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浙江工商大学公开招聘（2021年第三批）入围面试人员成绩" sheetId="1" r:id="rId1"/>
  </sheets>
  <calcPr calcId="144525"/>
</workbook>
</file>

<file path=xl/sharedStrings.xml><?xml version="1.0" encoding="utf-8"?>
<sst xmlns="http://schemas.openxmlformats.org/spreadsheetml/2006/main" count="420" uniqueCount="265">
  <si>
    <t>浙江工商大学公开招聘（2021年第三批）入围面试人员成绩</t>
  </si>
  <si>
    <t>序号</t>
  </si>
  <si>
    <t>岗位</t>
  </si>
  <si>
    <t>准考证号</t>
  </si>
  <si>
    <t>姓名</t>
  </si>
  <si>
    <t>统考笔试成绩</t>
  </si>
  <si>
    <t>加试笔试成绩</t>
  </si>
  <si>
    <t>面试成绩</t>
  </si>
  <si>
    <t>总分</t>
  </si>
  <si>
    <t>排名</t>
  </si>
  <si>
    <t>辅导员岗(1)</t>
  </si>
  <si>
    <t>000000701216</t>
  </si>
  <si>
    <t>陈烨奇</t>
  </si>
  <si>
    <t>/</t>
  </si>
  <si>
    <t>000000707429</t>
  </si>
  <si>
    <t>王炳成</t>
  </si>
  <si>
    <t>000000704621</t>
  </si>
  <si>
    <t>彭天骄</t>
  </si>
  <si>
    <t>000000707427</t>
  </si>
  <si>
    <t>王坫钰</t>
  </si>
  <si>
    <t>000000707626</t>
  </si>
  <si>
    <t>邱建国</t>
  </si>
  <si>
    <t>000000700302</t>
  </si>
  <si>
    <t>吴朝阳</t>
  </si>
  <si>
    <t>000000705815</t>
  </si>
  <si>
    <t>张春阳</t>
  </si>
  <si>
    <t>——</t>
  </si>
  <si>
    <t>000000701914</t>
  </si>
  <si>
    <t>杨刚</t>
  </si>
  <si>
    <t>辅导员岗(2)</t>
  </si>
  <si>
    <t>000000706307</t>
  </si>
  <si>
    <t>王张静</t>
  </si>
  <si>
    <t>000000702616</t>
  </si>
  <si>
    <t>刘盛朵</t>
  </si>
  <si>
    <t>000000701924</t>
  </si>
  <si>
    <t>盛雨茹</t>
  </si>
  <si>
    <t>000000707302</t>
  </si>
  <si>
    <t>陈颖</t>
  </si>
  <si>
    <t>000000706116</t>
  </si>
  <si>
    <t>孙雪柳</t>
  </si>
  <si>
    <t>000000705016</t>
  </si>
  <si>
    <t>刘宇婷</t>
  </si>
  <si>
    <t>000000704824</t>
  </si>
  <si>
    <t>沙梦怡</t>
  </si>
  <si>
    <t>000000703901</t>
  </si>
  <si>
    <t>徐丹丹</t>
  </si>
  <si>
    <t>000000705711</t>
  </si>
  <si>
    <t>闻洁璐</t>
  </si>
  <si>
    <t>000000701811</t>
  </si>
  <si>
    <t>胥海云</t>
  </si>
  <si>
    <t>组织员岗(1)</t>
  </si>
  <si>
    <t>000000705619</t>
  </si>
  <si>
    <t>张乃元</t>
  </si>
  <si>
    <t>000000701907</t>
  </si>
  <si>
    <t>杨倩</t>
  </si>
  <si>
    <t>000000705626</t>
  </si>
  <si>
    <t>卢筠梦</t>
  </si>
  <si>
    <t>000000700230</t>
  </si>
  <si>
    <t>牟梓硕</t>
  </si>
  <si>
    <t>000000701903</t>
  </si>
  <si>
    <t>马胜辉</t>
  </si>
  <si>
    <t>000000700406</t>
  </si>
  <si>
    <t>张凝</t>
  </si>
  <si>
    <t>000000706009</t>
  </si>
  <si>
    <t>陈梦思</t>
  </si>
  <si>
    <t>000000704307</t>
  </si>
  <si>
    <t>陈周伦</t>
  </si>
  <si>
    <t>000000705426</t>
  </si>
  <si>
    <t>陈佳慧</t>
  </si>
  <si>
    <t>000000706217</t>
  </si>
  <si>
    <t>张晶晶</t>
  </si>
  <si>
    <t>000000705521</t>
  </si>
  <si>
    <t>侯亚茹</t>
  </si>
  <si>
    <t>000000701118</t>
  </si>
  <si>
    <t>杨杰</t>
  </si>
  <si>
    <t>000000704920</t>
  </si>
  <si>
    <t>徐俊怡</t>
  </si>
  <si>
    <t>000000702903</t>
  </si>
  <si>
    <t>董长鹤</t>
  </si>
  <si>
    <t>000000702509</t>
  </si>
  <si>
    <t>张婧蕾</t>
  </si>
  <si>
    <t>000000707307</t>
  </si>
  <si>
    <t>李思源</t>
  </si>
  <si>
    <t>000000702223</t>
  </si>
  <si>
    <t>赵慧佳</t>
  </si>
  <si>
    <t>000000702610</t>
  </si>
  <si>
    <t>李幸</t>
  </si>
  <si>
    <t>000000707602</t>
  </si>
  <si>
    <t>丁磊磊</t>
  </si>
  <si>
    <t>000000707410</t>
  </si>
  <si>
    <t>杨冰</t>
  </si>
  <si>
    <t>000000703721</t>
  </si>
  <si>
    <t>熊锦云</t>
  </si>
  <si>
    <t>000000701826</t>
  </si>
  <si>
    <t>朱玲霞</t>
  </si>
  <si>
    <t>000000702004</t>
  </si>
  <si>
    <t>王志标</t>
  </si>
  <si>
    <t>000000702809</t>
  </si>
  <si>
    <t>邱夏子</t>
  </si>
  <si>
    <t>000000702207</t>
  </si>
  <si>
    <t>万苏影</t>
  </si>
  <si>
    <t>000000704213</t>
  </si>
  <si>
    <t>吴冬燕</t>
  </si>
  <si>
    <t>000000707525</t>
  </si>
  <si>
    <t>江彬瑄</t>
  </si>
  <si>
    <t>000000705119</t>
  </si>
  <si>
    <t>李晓娜</t>
  </si>
  <si>
    <t>000000703814</t>
  </si>
  <si>
    <t>王旭婷</t>
  </si>
  <si>
    <t>000000700607</t>
  </si>
  <si>
    <t>杨锦</t>
  </si>
  <si>
    <t>组织员岗(2)</t>
  </si>
  <si>
    <t>000000700212</t>
  </si>
  <si>
    <t>李佳</t>
  </si>
  <si>
    <t>000000702919</t>
  </si>
  <si>
    <t>杨磊</t>
  </si>
  <si>
    <t>000000702719</t>
  </si>
  <si>
    <t>李峰安</t>
  </si>
  <si>
    <t>000000702515</t>
  </si>
  <si>
    <t>陈羽悦</t>
  </si>
  <si>
    <t>000000701215</t>
  </si>
  <si>
    <t>毛雯</t>
  </si>
  <si>
    <t>000000707123</t>
  </si>
  <si>
    <t>鲍金洁</t>
  </si>
  <si>
    <t>000000706421</t>
  </si>
  <si>
    <t>胡钦炫</t>
  </si>
  <si>
    <t>000000704717</t>
  </si>
  <si>
    <t>王丹妮</t>
  </si>
  <si>
    <t>000000704110</t>
  </si>
  <si>
    <t>廖星程</t>
  </si>
  <si>
    <t>000000700925</t>
  </si>
  <si>
    <t>林婷婷</t>
  </si>
  <si>
    <t>000000702208</t>
  </si>
  <si>
    <t>马丽</t>
  </si>
  <si>
    <t>000000703315</t>
  </si>
  <si>
    <t>张哲斐</t>
  </si>
  <si>
    <t>000000705214</t>
  </si>
  <si>
    <t>康雅洁</t>
  </si>
  <si>
    <t>000000706028</t>
  </si>
  <si>
    <t>王艺寰</t>
  </si>
  <si>
    <t>000000704623</t>
  </si>
  <si>
    <t>郑梦凯</t>
  </si>
  <si>
    <t>000000705718</t>
  </si>
  <si>
    <t>邱苗</t>
  </si>
  <si>
    <t>000000700415</t>
  </si>
  <si>
    <t>张苗</t>
  </si>
  <si>
    <t>000000706927</t>
  </si>
  <si>
    <t>俞玲玲</t>
  </si>
  <si>
    <t>000000700115</t>
  </si>
  <si>
    <t>闫佳美</t>
  </si>
  <si>
    <t>000000706911</t>
  </si>
  <si>
    <t>刘弋飞</t>
  </si>
  <si>
    <t>000000707211</t>
  </si>
  <si>
    <t>李雪辰</t>
  </si>
  <si>
    <t>000000705616</t>
  </si>
  <si>
    <t>杨翩翩</t>
  </si>
  <si>
    <t>000000704328</t>
  </si>
  <si>
    <t>陈晓</t>
  </si>
  <si>
    <t>000000706423</t>
  </si>
  <si>
    <t>杨美娟</t>
  </si>
  <si>
    <t>000000701104</t>
  </si>
  <si>
    <t>都青青</t>
  </si>
  <si>
    <t>行政管理岗（1）</t>
  </si>
  <si>
    <t>000000706215</t>
  </si>
  <si>
    <t>王舒雅</t>
  </si>
  <si>
    <t>000000702708</t>
  </si>
  <si>
    <t>许晶</t>
  </si>
  <si>
    <t>000000700118</t>
  </si>
  <si>
    <t>汪文静</t>
  </si>
  <si>
    <t>000000703821</t>
  </si>
  <si>
    <t>周佳莹</t>
  </si>
  <si>
    <t>000000707125</t>
  </si>
  <si>
    <t>杨玉琳</t>
  </si>
  <si>
    <t>000000704217</t>
  </si>
  <si>
    <t>徐怡然</t>
  </si>
  <si>
    <t>000000705606</t>
  </si>
  <si>
    <t>宋静华</t>
  </si>
  <si>
    <t>000000704004</t>
  </si>
  <si>
    <t>邬珊珊</t>
  </si>
  <si>
    <t>000000706608</t>
  </si>
  <si>
    <t>王禹琛</t>
  </si>
  <si>
    <t>000000707530</t>
  </si>
  <si>
    <t>李瑜</t>
  </si>
  <si>
    <t>000000700224</t>
  </si>
  <si>
    <t>石子璐</t>
  </si>
  <si>
    <t>000000700812</t>
  </si>
  <si>
    <t>吴澄秋</t>
  </si>
  <si>
    <t>000000706107</t>
  </si>
  <si>
    <t>方雨东</t>
  </si>
  <si>
    <t>000000702030</t>
  </si>
  <si>
    <t>于晔璐</t>
  </si>
  <si>
    <t>000000701726</t>
  </si>
  <si>
    <t>张玲玲</t>
  </si>
  <si>
    <t>000000707630</t>
  </si>
  <si>
    <t>曹聪</t>
  </si>
  <si>
    <t>000000700105</t>
  </si>
  <si>
    <t>陈梦婷</t>
  </si>
  <si>
    <t>000000702725</t>
  </si>
  <si>
    <t>邵琳雅</t>
  </si>
  <si>
    <t>000000701928</t>
  </si>
  <si>
    <t>洪伟超</t>
  </si>
  <si>
    <t>000000707513</t>
  </si>
  <si>
    <t>蒋扬帆</t>
  </si>
  <si>
    <t>行政管理岗（2）</t>
  </si>
  <si>
    <t>000000704624</t>
  </si>
  <si>
    <t>胡瑞</t>
  </si>
  <si>
    <t>4</t>
  </si>
  <si>
    <t>000000706405</t>
  </si>
  <si>
    <t>王霄</t>
  </si>
  <si>
    <t>000000700402</t>
  </si>
  <si>
    <t>孙诗雨</t>
  </si>
  <si>
    <t>8</t>
  </si>
  <si>
    <t>000000703009</t>
  </si>
  <si>
    <t>吴之杭</t>
  </si>
  <si>
    <t>9</t>
  </si>
  <si>
    <t>000000706811</t>
  </si>
  <si>
    <t>郑玉玲</t>
  </si>
  <si>
    <t>2</t>
  </si>
  <si>
    <t>000000704520</t>
  </si>
  <si>
    <t>胡越</t>
  </si>
  <si>
    <t>5</t>
  </si>
  <si>
    <t>000000703321</t>
  </si>
  <si>
    <t>沈雨迪</t>
  </si>
  <si>
    <t>7</t>
  </si>
  <si>
    <t>000000700225</t>
  </si>
  <si>
    <t>俞寅琳</t>
  </si>
  <si>
    <t>1</t>
  </si>
  <si>
    <t>000000704514</t>
  </si>
  <si>
    <t>王思瑜</t>
  </si>
  <si>
    <t>3</t>
  </si>
  <si>
    <t>000000704206</t>
  </si>
  <si>
    <t>吴纤尘</t>
  </si>
  <si>
    <t>6</t>
  </si>
  <si>
    <t>行政管理岗（3）</t>
  </si>
  <si>
    <t>000000701526</t>
  </si>
  <si>
    <t>王琳</t>
  </si>
  <si>
    <t>000000806810</t>
  </si>
  <si>
    <t>朱敏珍</t>
  </si>
  <si>
    <t>000000703528</t>
  </si>
  <si>
    <t>随佳佳</t>
  </si>
  <si>
    <t>000000802830</t>
  </si>
  <si>
    <t>张倩</t>
  </si>
  <si>
    <t>000000803925</t>
  </si>
  <si>
    <t>蔡婷菡</t>
  </si>
  <si>
    <t>000000805020</t>
  </si>
  <si>
    <t>陶圆</t>
  </si>
  <si>
    <t>000000804216</t>
  </si>
  <si>
    <t>赵曌</t>
  </si>
  <si>
    <t>000000806204</t>
  </si>
  <si>
    <t>高文晗</t>
  </si>
  <si>
    <t>000000702221</t>
  </si>
  <si>
    <t>俞梦绮</t>
  </si>
  <si>
    <t>000000707118</t>
  </si>
  <si>
    <t>张安琪</t>
  </si>
  <si>
    <t>数字办系统员岗</t>
  </si>
  <si>
    <t>000000809001</t>
  </si>
  <si>
    <t>吴晓佳</t>
  </si>
  <si>
    <t>000000803721</t>
  </si>
  <si>
    <t>姚璐婧</t>
  </si>
  <si>
    <t>000000804519</t>
  </si>
  <si>
    <t>马艳辉</t>
  </si>
  <si>
    <t>000000804421</t>
  </si>
  <si>
    <t>陈静怡</t>
  </si>
  <si>
    <t>000000806626</t>
  </si>
  <si>
    <t>谢欣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</si>
</sst>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pane ySplit="2" topLeftCell="A106" activePane="bottomLeft" state="frozen"/>
      <selection/>
      <selection pane="bottomLeft" activeCell="K111" sqref="K111"/>
    </sheetView>
  </sheetViews>
  <sheetFormatPr defaultColWidth="9" defaultRowHeight="13.5"/>
  <cols>
    <col min="1" max="1" width="9" style="2"/>
    <col min="2" max="2" width="16.25" style="3" customWidth="1"/>
    <col min="3" max="3" width="19" style="2" customWidth="1"/>
    <col min="4" max="4" width="11.5" style="4" customWidth="1"/>
    <col min="5" max="6" width="13.625" style="4" customWidth="1"/>
    <col min="7" max="7" width="12.25" style="5" customWidth="1"/>
    <col min="8" max="8" width="10.75" style="5" customWidth="1"/>
    <col min="9" max="9" width="9" style="4"/>
    <col min="10" max="16384" width="9" style="2"/>
  </cols>
  <sheetData>
    <row r="1" ht="42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1"/>
    </row>
    <row r="2" s="1" customFormat="1" ht="24.95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8" t="s">
        <v>9</v>
      </c>
    </row>
    <row r="3" ht="24.95" customHeight="1" spans="1:10">
      <c r="A3" s="11">
        <v>1</v>
      </c>
      <c r="B3" s="12" t="s">
        <v>10</v>
      </c>
      <c r="C3" s="13" t="s">
        <v>11</v>
      </c>
      <c r="D3" s="13" t="s">
        <v>12</v>
      </c>
      <c r="E3" s="13">
        <v>118.04</v>
      </c>
      <c r="F3" s="13" t="s">
        <v>13</v>
      </c>
      <c r="G3" s="14">
        <v>86</v>
      </c>
      <c r="H3" s="14">
        <v>75.208</v>
      </c>
      <c r="I3" s="11">
        <v>4</v>
      </c>
      <c r="J3" s="1"/>
    </row>
    <row r="4" ht="24.95" customHeight="1" spans="1:10">
      <c r="A4" s="11">
        <v>2</v>
      </c>
      <c r="B4" s="15"/>
      <c r="C4" s="13" t="s">
        <v>14</v>
      </c>
      <c r="D4" s="13" t="s">
        <v>15</v>
      </c>
      <c r="E4" s="13">
        <v>109.12</v>
      </c>
      <c r="F4" s="13" t="s">
        <v>13</v>
      </c>
      <c r="G4" s="14">
        <v>85.4</v>
      </c>
      <c r="H4" s="14">
        <v>73.064</v>
      </c>
      <c r="I4" s="11">
        <v>5</v>
      </c>
      <c r="J4" s="1"/>
    </row>
    <row r="5" ht="24.95" customHeight="1" spans="1:10">
      <c r="A5" s="11">
        <v>3</v>
      </c>
      <c r="B5" s="15"/>
      <c r="C5" s="13" t="s">
        <v>16</v>
      </c>
      <c r="D5" s="13" t="s">
        <v>17</v>
      </c>
      <c r="E5" s="13">
        <v>103.69</v>
      </c>
      <c r="F5" s="13" t="s">
        <v>13</v>
      </c>
      <c r="G5" s="14">
        <v>83.8</v>
      </c>
      <c r="H5" s="14">
        <v>71.018</v>
      </c>
      <c r="I5" s="11">
        <v>6</v>
      </c>
      <c r="J5" s="1"/>
    </row>
    <row r="6" ht="24.95" customHeight="1" spans="1:10">
      <c r="A6" s="11">
        <v>4</v>
      </c>
      <c r="B6" s="15"/>
      <c r="C6" s="13" t="s">
        <v>18</v>
      </c>
      <c r="D6" s="13" t="s">
        <v>19</v>
      </c>
      <c r="E6" s="13">
        <v>133.58</v>
      </c>
      <c r="F6" s="13" t="s">
        <v>13</v>
      </c>
      <c r="G6" s="14">
        <v>86.6</v>
      </c>
      <c r="H6" s="14">
        <v>78.676</v>
      </c>
      <c r="I6" s="11">
        <v>3</v>
      </c>
      <c r="J6" s="1"/>
    </row>
    <row r="7" ht="24.95" customHeight="1" spans="1:10">
      <c r="A7" s="11">
        <v>5</v>
      </c>
      <c r="B7" s="15"/>
      <c r="C7" s="13" t="s">
        <v>20</v>
      </c>
      <c r="D7" s="13" t="s">
        <v>21</v>
      </c>
      <c r="E7" s="13">
        <v>113.27</v>
      </c>
      <c r="F7" s="13" t="s">
        <v>13</v>
      </c>
      <c r="G7" s="14">
        <v>93.6</v>
      </c>
      <c r="H7" s="14">
        <v>78.814</v>
      </c>
      <c r="I7" s="11">
        <v>2</v>
      </c>
      <c r="J7" s="1"/>
    </row>
    <row r="8" ht="24.95" customHeight="1" spans="1:10">
      <c r="A8" s="11">
        <v>6</v>
      </c>
      <c r="B8" s="15"/>
      <c r="C8" s="13" t="s">
        <v>22</v>
      </c>
      <c r="D8" s="13" t="s">
        <v>23</v>
      </c>
      <c r="E8" s="13">
        <v>133.62</v>
      </c>
      <c r="F8" s="13" t="s">
        <v>13</v>
      </c>
      <c r="G8" s="14">
        <v>91.8</v>
      </c>
      <c r="H8" s="14">
        <v>81.804</v>
      </c>
      <c r="I8" s="11">
        <v>1</v>
      </c>
      <c r="J8" s="1"/>
    </row>
    <row r="9" ht="24.95" customHeight="1" spans="1:10">
      <c r="A9" s="11">
        <v>7</v>
      </c>
      <c r="B9" s="15"/>
      <c r="C9" s="13" t="s">
        <v>24</v>
      </c>
      <c r="D9" s="13" t="s">
        <v>25</v>
      </c>
      <c r="E9" s="13">
        <v>117.38</v>
      </c>
      <c r="F9" s="13" t="s">
        <v>13</v>
      </c>
      <c r="G9" s="14" t="s">
        <v>26</v>
      </c>
      <c r="H9" s="14" t="s">
        <v>26</v>
      </c>
      <c r="I9" s="14" t="s">
        <v>26</v>
      </c>
      <c r="J9" s="1"/>
    </row>
    <row r="10" ht="24.95" customHeight="1" spans="1:10">
      <c r="A10" s="11">
        <v>8</v>
      </c>
      <c r="B10" s="15"/>
      <c r="C10" s="13" t="s">
        <v>27</v>
      </c>
      <c r="D10" s="13" t="s">
        <v>28</v>
      </c>
      <c r="E10" s="13">
        <v>110.62</v>
      </c>
      <c r="F10" s="13" t="s">
        <v>13</v>
      </c>
      <c r="G10" s="14" t="s">
        <v>26</v>
      </c>
      <c r="H10" s="14" t="s">
        <v>26</v>
      </c>
      <c r="I10" s="14" t="s">
        <v>26</v>
      </c>
      <c r="J10" s="1"/>
    </row>
    <row r="11" ht="24.95" customHeight="1" spans="1:10">
      <c r="A11" s="16">
        <v>9</v>
      </c>
      <c r="B11" s="17" t="s">
        <v>29</v>
      </c>
      <c r="C11" s="18" t="s">
        <v>30</v>
      </c>
      <c r="D11" s="18" t="s">
        <v>31</v>
      </c>
      <c r="E11" s="18">
        <v>115.92</v>
      </c>
      <c r="F11" s="18" t="s">
        <v>13</v>
      </c>
      <c r="G11" s="19">
        <v>84.4</v>
      </c>
      <c r="H11" s="19">
        <v>73.824</v>
      </c>
      <c r="I11" s="16">
        <v>6</v>
      </c>
      <c r="J11" s="1"/>
    </row>
    <row r="12" ht="24.95" customHeight="1" spans="1:10">
      <c r="A12" s="16">
        <v>10</v>
      </c>
      <c r="B12" s="20"/>
      <c r="C12" s="18" t="s">
        <v>32</v>
      </c>
      <c r="D12" s="18" t="s">
        <v>33</v>
      </c>
      <c r="E12" s="18">
        <v>143.31</v>
      </c>
      <c r="F12" s="18" t="s">
        <v>13</v>
      </c>
      <c r="G12" s="19">
        <v>81.6</v>
      </c>
      <c r="H12" s="19">
        <v>77.622</v>
      </c>
      <c r="I12" s="16">
        <v>4</v>
      </c>
      <c r="J12" s="1"/>
    </row>
    <row r="13" ht="24.95" customHeight="1" spans="1:10">
      <c r="A13" s="16">
        <v>11</v>
      </c>
      <c r="B13" s="20"/>
      <c r="C13" s="18" t="s">
        <v>34</v>
      </c>
      <c r="D13" s="18" t="s">
        <v>35</v>
      </c>
      <c r="E13" s="18">
        <v>116.12</v>
      </c>
      <c r="F13" s="18" t="s">
        <v>13</v>
      </c>
      <c r="G13" s="19">
        <v>90.8</v>
      </c>
      <c r="H13" s="19">
        <v>77.704</v>
      </c>
      <c r="I13" s="16">
        <v>3</v>
      </c>
      <c r="J13" s="1"/>
    </row>
    <row r="14" ht="24.95" customHeight="1" spans="1:10">
      <c r="A14" s="16">
        <v>12</v>
      </c>
      <c r="B14" s="20"/>
      <c r="C14" s="18" t="s">
        <v>36</v>
      </c>
      <c r="D14" s="18" t="s">
        <v>37</v>
      </c>
      <c r="E14" s="18">
        <v>144.85</v>
      </c>
      <c r="F14" s="18" t="s">
        <v>13</v>
      </c>
      <c r="G14" s="19">
        <v>88.8</v>
      </c>
      <c r="H14" s="19">
        <v>82.25</v>
      </c>
      <c r="I14" s="16">
        <v>1</v>
      </c>
      <c r="J14" s="1"/>
    </row>
    <row r="15" ht="24.95" customHeight="1" spans="1:10">
      <c r="A15" s="16">
        <v>13</v>
      </c>
      <c r="B15" s="20"/>
      <c r="C15" s="18" t="s">
        <v>38</v>
      </c>
      <c r="D15" s="18" t="s">
        <v>39</v>
      </c>
      <c r="E15" s="18">
        <v>116.23</v>
      </c>
      <c r="F15" s="18" t="s">
        <v>13</v>
      </c>
      <c r="G15" s="19">
        <v>75.8</v>
      </c>
      <c r="H15" s="19">
        <v>68.726</v>
      </c>
      <c r="I15" s="16">
        <v>7</v>
      </c>
      <c r="J15" s="1"/>
    </row>
    <row r="16" ht="24.95" customHeight="1" spans="1:10">
      <c r="A16" s="16">
        <v>14</v>
      </c>
      <c r="B16" s="20"/>
      <c r="C16" s="18" t="s">
        <v>40</v>
      </c>
      <c r="D16" s="18" t="s">
        <v>41</v>
      </c>
      <c r="E16" s="18">
        <v>124.35</v>
      </c>
      <c r="F16" s="18" t="s">
        <v>13</v>
      </c>
      <c r="G16" s="19">
        <v>83.2</v>
      </c>
      <c r="H16" s="19">
        <v>74.79</v>
      </c>
      <c r="I16" s="16">
        <v>5</v>
      </c>
      <c r="J16" s="1"/>
    </row>
    <row r="17" ht="24.95" customHeight="1" spans="1:10">
      <c r="A17" s="16">
        <v>15</v>
      </c>
      <c r="B17" s="20"/>
      <c r="C17" s="18" t="s">
        <v>42</v>
      </c>
      <c r="D17" s="18" t="s">
        <v>43</v>
      </c>
      <c r="E17" s="18">
        <v>136.27</v>
      </c>
      <c r="F17" s="18" t="s">
        <v>13</v>
      </c>
      <c r="G17" s="19">
        <v>86</v>
      </c>
      <c r="H17" s="19">
        <v>78.854</v>
      </c>
      <c r="I17" s="16">
        <v>2</v>
      </c>
      <c r="J17" s="1"/>
    </row>
    <row r="18" ht="24.95" customHeight="1" spans="1:10">
      <c r="A18" s="16">
        <v>16</v>
      </c>
      <c r="B18" s="20"/>
      <c r="C18" s="18" t="s">
        <v>44</v>
      </c>
      <c r="D18" s="18" t="s">
        <v>45</v>
      </c>
      <c r="E18" s="18">
        <v>126.12</v>
      </c>
      <c r="F18" s="18" t="s">
        <v>13</v>
      </c>
      <c r="G18" s="19" t="s">
        <v>26</v>
      </c>
      <c r="H18" s="19" t="s">
        <v>26</v>
      </c>
      <c r="I18" s="19" t="s">
        <v>26</v>
      </c>
      <c r="J18" s="1"/>
    </row>
    <row r="19" ht="24.95" customHeight="1" spans="1:10">
      <c r="A19" s="16">
        <v>17</v>
      </c>
      <c r="B19" s="20"/>
      <c r="C19" s="18" t="s">
        <v>46</v>
      </c>
      <c r="D19" s="18" t="s">
        <v>47</v>
      </c>
      <c r="E19" s="18">
        <v>125.54</v>
      </c>
      <c r="F19" s="18" t="s">
        <v>13</v>
      </c>
      <c r="G19" s="19" t="s">
        <v>26</v>
      </c>
      <c r="H19" s="19" t="s">
        <v>26</v>
      </c>
      <c r="I19" s="19" t="s">
        <v>26</v>
      </c>
      <c r="J19" s="1"/>
    </row>
    <row r="20" ht="24.95" customHeight="1" spans="1:10">
      <c r="A20" s="16">
        <v>18</v>
      </c>
      <c r="B20" s="21"/>
      <c r="C20" s="18" t="s">
        <v>48</v>
      </c>
      <c r="D20" s="18" t="s">
        <v>49</v>
      </c>
      <c r="E20" s="18">
        <v>116.27</v>
      </c>
      <c r="F20" s="18" t="s">
        <v>13</v>
      </c>
      <c r="G20" s="19" t="s">
        <v>26</v>
      </c>
      <c r="H20" s="19" t="s">
        <v>26</v>
      </c>
      <c r="I20" s="19" t="s">
        <v>26</v>
      </c>
      <c r="J20" s="1"/>
    </row>
    <row r="21" ht="24.95" customHeight="1" spans="1:10">
      <c r="A21" s="11">
        <v>19</v>
      </c>
      <c r="B21" s="22" t="s">
        <v>50</v>
      </c>
      <c r="C21" s="13" t="s">
        <v>51</v>
      </c>
      <c r="D21" s="23" t="s">
        <v>52</v>
      </c>
      <c r="E21" s="24">
        <v>152.46</v>
      </c>
      <c r="F21" s="13" t="s">
        <v>13</v>
      </c>
      <c r="G21" s="25">
        <v>80.4</v>
      </c>
      <c r="H21" s="25">
        <v>78.732</v>
      </c>
      <c r="I21" s="34">
        <v>5</v>
      </c>
      <c r="J21" s="1"/>
    </row>
    <row r="22" ht="24.95" customHeight="1" spans="1:10">
      <c r="A22" s="11">
        <v>20</v>
      </c>
      <c r="B22" s="26"/>
      <c r="C22" s="13" t="s">
        <v>53</v>
      </c>
      <c r="D22" s="23" t="s">
        <v>54</v>
      </c>
      <c r="E22" s="24">
        <v>145.77</v>
      </c>
      <c r="F22" s="13" t="s">
        <v>13</v>
      </c>
      <c r="G22" s="25">
        <v>80</v>
      </c>
      <c r="H22" s="25">
        <v>77.154</v>
      </c>
      <c r="I22" s="34">
        <v>9</v>
      </c>
      <c r="J22" s="1"/>
    </row>
    <row r="23" ht="24.95" customHeight="1" spans="1:10">
      <c r="A23" s="11">
        <v>21</v>
      </c>
      <c r="B23" s="26"/>
      <c r="C23" s="13" t="s">
        <v>55</v>
      </c>
      <c r="D23" s="23" t="s">
        <v>56</v>
      </c>
      <c r="E23" s="24">
        <v>145.19</v>
      </c>
      <c r="F23" s="13" t="s">
        <v>13</v>
      </c>
      <c r="G23" s="14" t="s">
        <v>26</v>
      </c>
      <c r="H23" s="14" t="s">
        <v>26</v>
      </c>
      <c r="I23" s="14" t="s">
        <v>26</v>
      </c>
      <c r="J23" s="1"/>
    </row>
    <row r="24" ht="24.95" customHeight="1" spans="1:10">
      <c r="A24" s="11">
        <v>22</v>
      </c>
      <c r="B24" s="26"/>
      <c r="C24" s="13" t="s">
        <v>57</v>
      </c>
      <c r="D24" s="23" t="s">
        <v>58</v>
      </c>
      <c r="E24" s="24">
        <v>142.62</v>
      </c>
      <c r="F24" s="13" t="s">
        <v>13</v>
      </c>
      <c r="G24" s="25">
        <v>80.4</v>
      </c>
      <c r="H24" s="25">
        <v>76.764</v>
      </c>
      <c r="I24" s="34">
        <v>10</v>
      </c>
      <c r="J24" s="1"/>
    </row>
    <row r="25" ht="24.95" customHeight="1" spans="1:10">
      <c r="A25" s="11">
        <v>23</v>
      </c>
      <c r="B25" s="26"/>
      <c r="C25" s="13" t="s">
        <v>59</v>
      </c>
      <c r="D25" s="23" t="s">
        <v>60</v>
      </c>
      <c r="E25" s="24">
        <v>140.38</v>
      </c>
      <c r="F25" s="13" t="s">
        <v>13</v>
      </c>
      <c r="G25" s="25">
        <v>84.4</v>
      </c>
      <c r="H25" s="25">
        <v>78.716</v>
      </c>
      <c r="I25" s="34">
        <v>6</v>
      </c>
      <c r="J25" s="1"/>
    </row>
    <row r="26" ht="24.95" customHeight="1" spans="1:10">
      <c r="A26" s="11">
        <v>24</v>
      </c>
      <c r="B26" s="26"/>
      <c r="C26" s="13" t="s">
        <v>61</v>
      </c>
      <c r="D26" s="23" t="s">
        <v>62</v>
      </c>
      <c r="E26" s="24">
        <v>139.81</v>
      </c>
      <c r="F26" s="13" t="s">
        <v>13</v>
      </c>
      <c r="G26" s="25">
        <v>74.6</v>
      </c>
      <c r="H26" s="25">
        <v>72.722</v>
      </c>
      <c r="I26" s="34">
        <v>17</v>
      </c>
      <c r="J26" s="1"/>
    </row>
    <row r="27" ht="24.95" customHeight="1" spans="1:10">
      <c r="A27" s="11">
        <v>25</v>
      </c>
      <c r="B27" s="26"/>
      <c r="C27" s="13" t="s">
        <v>63</v>
      </c>
      <c r="D27" s="23" t="s">
        <v>64</v>
      </c>
      <c r="E27" s="24">
        <v>139.69</v>
      </c>
      <c r="F27" s="13" t="s">
        <v>13</v>
      </c>
      <c r="G27" s="25">
        <v>87.2</v>
      </c>
      <c r="H27" s="25">
        <v>80.258</v>
      </c>
      <c r="I27" s="34">
        <v>2</v>
      </c>
      <c r="J27" s="1"/>
    </row>
    <row r="28" ht="24.95" customHeight="1" spans="1:10">
      <c r="A28" s="11">
        <v>26</v>
      </c>
      <c r="B28" s="26"/>
      <c r="C28" s="13" t="s">
        <v>65</v>
      </c>
      <c r="D28" s="23" t="s">
        <v>66</v>
      </c>
      <c r="E28" s="24">
        <v>139.69</v>
      </c>
      <c r="F28" s="13" t="s">
        <v>13</v>
      </c>
      <c r="G28" s="25">
        <v>77.6</v>
      </c>
      <c r="H28" s="25">
        <v>74.498</v>
      </c>
      <c r="I28" s="34">
        <v>14</v>
      </c>
      <c r="J28" s="1"/>
    </row>
    <row r="29" ht="24.95" customHeight="1" spans="1:10">
      <c r="A29" s="11">
        <v>27</v>
      </c>
      <c r="B29" s="26"/>
      <c r="C29" s="13" t="s">
        <v>67</v>
      </c>
      <c r="D29" s="23" t="s">
        <v>68</v>
      </c>
      <c r="E29" s="24">
        <v>139.35</v>
      </c>
      <c r="F29" s="13" t="s">
        <v>13</v>
      </c>
      <c r="G29" s="25">
        <v>88.4</v>
      </c>
      <c r="H29" s="25">
        <v>80.91</v>
      </c>
      <c r="I29" s="34">
        <v>1</v>
      </c>
      <c r="J29" s="1"/>
    </row>
    <row r="30" ht="24.95" customHeight="1" spans="1:10">
      <c r="A30" s="11">
        <v>28</v>
      </c>
      <c r="B30" s="26"/>
      <c r="C30" s="13" t="s">
        <v>69</v>
      </c>
      <c r="D30" s="23" t="s">
        <v>70</v>
      </c>
      <c r="E30" s="24">
        <v>139.27</v>
      </c>
      <c r="F30" s="13" t="s">
        <v>13</v>
      </c>
      <c r="G30" s="25">
        <v>73.4</v>
      </c>
      <c r="H30" s="25">
        <v>71.894</v>
      </c>
      <c r="I30" s="34">
        <v>20</v>
      </c>
      <c r="J30" s="1"/>
    </row>
    <row r="31" ht="24.95" customHeight="1" spans="1:10">
      <c r="A31" s="11">
        <v>29</v>
      </c>
      <c r="B31" s="26"/>
      <c r="C31" s="13" t="s">
        <v>71</v>
      </c>
      <c r="D31" s="23" t="s">
        <v>72</v>
      </c>
      <c r="E31" s="24">
        <v>137.81</v>
      </c>
      <c r="F31" s="13" t="s">
        <v>13</v>
      </c>
      <c r="G31" s="14" t="s">
        <v>26</v>
      </c>
      <c r="H31" s="14" t="s">
        <v>26</v>
      </c>
      <c r="I31" s="14" t="s">
        <v>26</v>
      </c>
      <c r="J31" s="1"/>
    </row>
    <row r="32" ht="24.95" customHeight="1" spans="1:10">
      <c r="A32" s="11">
        <v>30</v>
      </c>
      <c r="B32" s="26"/>
      <c r="C32" s="13" t="s">
        <v>73</v>
      </c>
      <c r="D32" s="23" t="s">
        <v>74</v>
      </c>
      <c r="E32" s="24">
        <v>137.73</v>
      </c>
      <c r="F32" s="13" t="s">
        <v>13</v>
      </c>
      <c r="G32" s="25">
        <v>87.6</v>
      </c>
      <c r="H32" s="25">
        <v>80.106</v>
      </c>
      <c r="I32" s="34">
        <v>3</v>
      </c>
      <c r="J32" s="1"/>
    </row>
    <row r="33" ht="24.95" customHeight="1" spans="1:10">
      <c r="A33" s="11">
        <v>31</v>
      </c>
      <c r="B33" s="26"/>
      <c r="C33" s="13" t="s">
        <v>75</v>
      </c>
      <c r="D33" s="23" t="s">
        <v>76</v>
      </c>
      <c r="E33" s="24">
        <v>137.23</v>
      </c>
      <c r="F33" s="13" t="s">
        <v>13</v>
      </c>
      <c r="G33" s="25">
        <v>85.2</v>
      </c>
      <c r="H33" s="25">
        <v>78.566</v>
      </c>
      <c r="I33" s="34">
        <v>8</v>
      </c>
      <c r="J33" s="1"/>
    </row>
    <row r="34" ht="24.95" customHeight="1" spans="1:10">
      <c r="A34" s="11">
        <v>32</v>
      </c>
      <c r="B34" s="26"/>
      <c r="C34" s="13" t="s">
        <v>77</v>
      </c>
      <c r="D34" s="13" t="s">
        <v>78</v>
      </c>
      <c r="E34" s="24">
        <v>137.08</v>
      </c>
      <c r="F34" s="13" t="s">
        <v>13</v>
      </c>
      <c r="G34" s="25">
        <v>86.2</v>
      </c>
      <c r="H34" s="25">
        <v>79.136</v>
      </c>
      <c r="I34" s="34">
        <v>4</v>
      </c>
      <c r="J34" s="1"/>
    </row>
    <row r="35" ht="24.95" customHeight="1" spans="1:10">
      <c r="A35" s="11">
        <v>33</v>
      </c>
      <c r="B35" s="26"/>
      <c r="C35" s="13" t="s">
        <v>79</v>
      </c>
      <c r="D35" s="13" t="s">
        <v>80</v>
      </c>
      <c r="E35" s="24">
        <v>136.65</v>
      </c>
      <c r="F35" s="13" t="s">
        <v>13</v>
      </c>
      <c r="G35" s="25">
        <v>85.4</v>
      </c>
      <c r="H35" s="25">
        <v>78.57</v>
      </c>
      <c r="I35" s="34">
        <v>7</v>
      </c>
      <c r="J35" s="1"/>
    </row>
    <row r="36" ht="24.95" customHeight="1" spans="1:10">
      <c r="A36" s="11">
        <v>34</v>
      </c>
      <c r="B36" s="26"/>
      <c r="C36" s="13" t="s">
        <v>81</v>
      </c>
      <c r="D36" s="13" t="s">
        <v>82</v>
      </c>
      <c r="E36" s="24">
        <v>135.31</v>
      </c>
      <c r="F36" s="13" t="s">
        <v>13</v>
      </c>
      <c r="G36" s="25">
        <v>78.2</v>
      </c>
      <c r="H36" s="25">
        <v>73.982</v>
      </c>
      <c r="I36" s="34">
        <v>15</v>
      </c>
      <c r="J36" s="1"/>
    </row>
    <row r="37" ht="24.95" customHeight="1" spans="1:10">
      <c r="A37" s="11">
        <v>35</v>
      </c>
      <c r="B37" s="26"/>
      <c r="C37" s="13" t="s">
        <v>83</v>
      </c>
      <c r="D37" s="13" t="s">
        <v>84</v>
      </c>
      <c r="E37" s="24">
        <v>134.5</v>
      </c>
      <c r="F37" s="13" t="s">
        <v>13</v>
      </c>
      <c r="G37" s="25">
        <v>64.2</v>
      </c>
      <c r="H37" s="25">
        <v>65.42</v>
      </c>
      <c r="I37" s="34">
        <v>27</v>
      </c>
      <c r="J37" s="1"/>
    </row>
    <row r="38" ht="24.95" customHeight="1" spans="1:10">
      <c r="A38" s="11">
        <v>36</v>
      </c>
      <c r="B38" s="26"/>
      <c r="C38" s="13" t="s">
        <v>85</v>
      </c>
      <c r="D38" s="13" t="s">
        <v>86</v>
      </c>
      <c r="E38" s="24">
        <v>134.23</v>
      </c>
      <c r="F38" s="13" t="s">
        <v>13</v>
      </c>
      <c r="G38" s="25">
        <v>75.4</v>
      </c>
      <c r="H38" s="25">
        <v>72.086</v>
      </c>
      <c r="I38" s="34">
        <v>19</v>
      </c>
      <c r="J38" s="1"/>
    </row>
    <row r="39" ht="24.95" customHeight="1" spans="1:10">
      <c r="A39" s="11">
        <v>37</v>
      </c>
      <c r="B39" s="26"/>
      <c r="C39" s="13" t="s">
        <v>87</v>
      </c>
      <c r="D39" s="13" t="s">
        <v>88</v>
      </c>
      <c r="E39" s="13">
        <v>133.65</v>
      </c>
      <c r="F39" s="13" t="s">
        <v>13</v>
      </c>
      <c r="G39" s="25">
        <v>81</v>
      </c>
      <c r="H39" s="25">
        <v>75.33</v>
      </c>
      <c r="I39" s="34">
        <v>12</v>
      </c>
      <c r="J39" s="1"/>
    </row>
    <row r="40" ht="24.95" customHeight="1" spans="1:10">
      <c r="A40" s="11">
        <v>38</v>
      </c>
      <c r="B40" s="26"/>
      <c r="C40" s="13" t="s">
        <v>89</v>
      </c>
      <c r="D40" s="13" t="s">
        <v>90</v>
      </c>
      <c r="E40" s="13">
        <v>133.65</v>
      </c>
      <c r="F40" s="13" t="s">
        <v>13</v>
      </c>
      <c r="G40" s="25">
        <v>72.2</v>
      </c>
      <c r="H40" s="25">
        <v>70.05</v>
      </c>
      <c r="I40" s="34">
        <v>24</v>
      </c>
      <c r="J40" s="1"/>
    </row>
    <row r="41" ht="24.95" customHeight="1" spans="1:10">
      <c r="A41" s="11">
        <v>39</v>
      </c>
      <c r="B41" s="26"/>
      <c r="C41" s="13" t="s">
        <v>91</v>
      </c>
      <c r="D41" s="13" t="s">
        <v>92</v>
      </c>
      <c r="E41" s="13">
        <v>133.19</v>
      </c>
      <c r="F41" s="13" t="s">
        <v>13</v>
      </c>
      <c r="G41" s="25">
        <v>71.8</v>
      </c>
      <c r="H41" s="25">
        <v>69.718</v>
      </c>
      <c r="I41" s="34">
        <v>25</v>
      </c>
      <c r="J41" s="1"/>
    </row>
    <row r="42" ht="24.95" customHeight="1" spans="1:10">
      <c r="A42" s="11">
        <v>40</v>
      </c>
      <c r="B42" s="26"/>
      <c r="C42" s="13" t="s">
        <v>93</v>
      </c>
      <c r="D42" s="13" t="s">
        <v>94</v>
      </c>
      <c r="E42" s="13">
        <v>133.19</v>
      </c>
      <c r="F42" s="13" t="s">
        <v>13</v>
      </c>
      <c r="G42" s="14" t="s">
        <v>26</v>
      </c>
      <c r="H42" s="14" t="s">
        <v>26</v>
      </c>
      <c r="I42" s="14" t="s">
        <v>26</v>
      </c>
      <c r="J42" s="1"/>
    </row>
    <row r="43" ht="24.95" customHeight="1" spans="1:10">
      <c r="A43" s="11">
        <v>41</v>
      </c>
      <c r="B43" s="26"/>
      <c r="C43" s="13" t="s">
        <v>95</v>
      </c>
      <c r="D43" s="13" t="s">
        <v>96</v>
      </c>
      <c r="E43" s="13">
        <v>132.19</v>
      </c>
      <c r="F43" s="13" t="s">
        <v>13</v>
      </c>
      <c r="G43" s="25">
        <v>83.8</v>
      </c>
      <c r="H43" s="25">
        <v>76.718</v>
      </c>
      <c r="I43" s="34">
        <v>11</v>
      </c>
      <c r="J43" s="1"/>
    </row>
    <row r="44" ht="24.95" customHeight="1" spans="1:10">
      <c r="A44" s="11">
        <v>42</v>
      </c>
      <c r="B44" s="26"/>
      <c r="C44" s="13" t="s">
        <v>97</v>
      </c>
      <c r="D44" s="13" t="s">
        <v>98</v>
      </c>
      <c r="E44" s="13">
        <v>132.04</v>
      </c>
      <c r="F44" s="13" t="s">
        <v>13</v>
      </c>
      <c r="G44" s="25">
        <v>77.4</v>
      </c>
      <c r="H44" s="25">
        <v>72.848</v>
      </c>
      <c r="I44" s="34">
        <v>16</v>
      </c>
      <c r="J44" s="1"/>
    </row>
    <row r="45" ht="24.95" customHeight="1" spans="1:10">
      <c r="A45" s="11">
        <v>43</v>
      </c>
      <c r="B45" s="26"/>
      <c r="C45" s="13" t="s">
        <v>99</v>
      </c>
      <c r="D45" s="13" t="s">
        <v>100</v>
      </c>
      <c r="E45" s="13">
        <v>131.15</v>
      </c>
      <c r="F45" s="13" t="s">
        <v>13</v>
      </c>
      <c r="G45" s="25">
        <v>80.8</v>
      </c>
      <c r="H45" s="25">
        <v>74.71</v>
      </c>
      <c r="I45" s="34">
        <v>13</v>
      </c>
      <c r="J45" s="1"/>
    </row>
    <row r="46" ht="24.95" customHeight="1" spans="1:10">
      <c r="A46" s="11">
        <v>44</v>
      </c>
      <c r="B46" s="26"/>
      <c r="C46" s="13" t="s">
        <v>101</v>
      </c>
      <c r="D46" s="13" t="s">
        <v>102</v>
      </c>
      <c r="E46" s="13">
        <v>130.65</v>
      </c>
      <c r="F46" s="13" t="s">
        <v>13</v>
      </c>
      <c r="G46" s="25">
        <v>77.2</v>
      </c>
      <c r="H46" s="25">
        <v>72.45</v>
      </c>
      <c r="I46" s="34">
        <v>18</v>
      </c>
      <c r="J46" s="1"/>
    </row>
    <row r="47" ht="24.95" customHeight="1" spans="1:10">
      <c r="A47" s="11">
        <v>45</v>
      </c>
      <c r="B47" s="26"/>
      <c r="C47" s="13" t="s">
        <v>103</v>
      </c>
      <c r="D47" s="13" t="s">
        <v>104</v>
      </c>
      <c r="E47" s="13">
        <v>129.5</v>
      </c>
      <c r="F47" s="13" t="s">
        <v>13</v>
      </c>
      <c r="G47" s="25">
        <v>72</v>
      </c>
      <c r="H47" s="25">
        <v>69.1</v>
      </c>
      <c r="I47" s="34">
        <v>26</v>
      </c>
      <c r="J47" s="1"/>
    </row>
    <row r="48" ht="24.95" customHeight="1" spans="1:10">
      <c r="A48" s="11">
        <v>46</v>
      </c>
      <c r="B48" s="26"/>
      <c r="C48" s="13" t="s">
        <v>105</v>
      </c>
      <c r="D48" s="13" t="s">
        <v>106</v>
      </c>
      <c r="E48" s="13">
        <v>129.04</v>
      </c>
      <c r="F48" s="13" t="s">
        <v>13</v>
      </c>
      <c r="G48" s="25">
        <v>76.8</v>
      </c>
      <c r="H48" s="25">
        <v>71.888</v>
      </c>
      <c r="I48" s="34">
        <v>21</v>
      </c>
      <c r="J48" s="1"/>
    </row>
    <row r="49" ht="24.95" customHeight="1" spans="1:10">
      <c r="A49" s="11">
        <v>47</v>
      </c>
      <c r="B49" s="26"/>
      <c r="C49" s="13" t="s">
        <v>107</v>
      </c>
      <c r="D49" s="13" t="s">
        <v>108</v>
      </c>
      <c r="E49" s="13">
        <v>128.12</v>
      </c>
      <c r="F49" s="13" t="s">
        <v>13</v>
      </c>
      <c r="G49" s="25">
        <v>75.2</v>
      </c>
      <c r="H49" s="25">
        <v>70.744</v>
      </c>
      <c r="I49" s="34">
        <v>23</v>
      </c>
      <c r="J49" s="1"/>
    </row>
    <row r="50" ht="24.95" customHeight="1" spans="1:10">
      <c r="A50" s="11">
        <v>48</v>
      </c>
      <c r="B50" s="27"/>
      <c r="C50" s="13" t="s">
        <v>109</v>
      </c>
      <c r="D50" s="13" t="s">
        <v>110</v>
      </c>
      <c r="E50" s="13">
        <v>128</v>
      </c>
      <c r="F50" s="13" t="s">
        <v>13</v>
      </c>
      <c r="G50" s="25">
        <v>75.8</v>
      </c>
      <c r="H50" s="25">
        <v>71.08</v>
      </c>
      <c r="I50" s="34">
        <v>22</v>
      </c>
      <c r="J50" s="1"/>
    </row>
    <row r="51" ht="24.95" customHeight="1" spans="1:10">
      <c r="A51" s="16">
        <v>49</v>
      </c>
      <c r="B51" s="28" t="s">
        <v>111</v>
      </c>
      <c r="C51" s="18" t="s">
        <v>112</v>
      </c>
      <c r="D51" s="29" t="s">
        <v>113</v>
      </c>
      <c r="E51" s="30">
        <v>137.69</v>
      </c>
      <c r="F51" s="18" t="s">
        <v>13</v>
      </c>
      <c r="G51" s="31">
        <v>89.8</v>
      </c>
      <c r="H51" s="32">
        <v>81.418</v>
      </c>
      <c r="I51" s="35">
        <v>1</v>
      </c>
      <c r="J51" s="1"/>
    </row>
    <row r="52" ht="24.95" customHeight="1" spans="1:10">
      <c r="A52" s="16">
        <v>50</v>
      </c>
      <c r="B52" s="33"/>
      <c r="C52" s="18" t="s">
        <v>114</v>
      </c>
      <c r="D52" s="29" t="s">
        <v>115</v>
      </c>
      <c r="E52" s="30">
        <v>132.73</v>
      </c>
      <c r="F52" s="18" t="s">
        <v>13</v>
      </c>
      <c r="G52" s="31">
        <v>80</v>
      </c>
      <c r="H52" s="32">
        <v>74.546</v>
      </c>
      <c r="I52" s="35">
        <v>11</v>
      </c>
      <c r="J52" s="1"/>
    </row>
    <row r="53" ht="24.95" customHeight="1" spans="1:10">
      <c r="A53" s="16">
        <v>51</v>
      </c>
      <c r="B53" s="33"/>
      <c r="C53" s="18" t="s">
        <v>116</v>
      </c>
      <c r="D53" s="29" t="s">
        <v>117</v>
      </c>
      <c r="E53" s="30">
        <v>130.65</v>
      </c>
      <c r="F53" s="18" t="s">
        <v>13</v>
      </c>
      <c r="G53" s="31">
        <v>88</v>
      </c>
      <c r="H53" s="32">
        <v>78.93</v>
      </c>
      <c r="I53" s="35">
        <v>3</v>
      </c>
      <c r="J53" s="1"/>
    </row>
    <row r="54" ht="24.95" customHeight="1" spans="1:10">
      <c r="A54" s="16">
        <v>52</v>
      </c>
      <c r="B54" s="33"/>
      <c r="C54" s="18" t="s">
        <v>118</v>
      </c>
      <c r="D54" s="29" t="s">
        <v>119</v>
      </c>
      <c r="E54" s="30">
        <v>130.42</v>
      </c>
      <c r="F54" s="18" t="s">
        <v>13</v>
      </c>
      <c r="G54" s="31">
        <v>78.6</v>
      </c>
      <c r="H54" s="32">
        <v>73.244</v>
      </c>
      <c r="I54" s="35">
        <v>15</v>
      </c>
      <c r="J54" s="1"/>
    </row>
    <row r="55" ht="24.95" customHeight="1" spans="1:10">
      <c r="A55" s="16">
        <v>53</v>
      </c>
      <c r="B55" s="33"/>
      <c r="C55" s="18" t="s">
        <v>120</v>
      </c>
      <c r="D55" s="29" t="s">
        <v>121</v>
      </c>
      <c r="E55" s="30">
        <v>130.27</v>
      </c>
      <c r="F55" s="18" t="s">
        <v>13</v>
      </c>
      <c r="G55" s="31">
        <v>90</v>
      </c>
      <c r="H55" s="32">
        <v>80.054</v>
      </c>
      <c r="I55" s="35">
        <v>2</v>
      </c>
      <c r="J55" s="1"/>
    </row>
    <row r="56" ht="24.95" customHeight="1" spans="1:10">
      <c r="A56" s="16">
        <v>54</v>
      </c>
      <c r="B56" s="33"/>
      <c r="C56" s="18" t="s">
        <v>122</v>
      </c>
      <c r="D56" s="29" t="s">
        <v>123</v>
      </c>
      <c r="E56" s="30">
        <v>129.65</v>
      </c>
      <c r="F56" s="18" t="s">
        <v>13</v>
      </c>
      <c r="G56" s="31">
        <v>79.8</v>
      </c>
      <c r="H56" s="32">
        <v>73.81</v>
      </c>
      <c r="I56" s="35">
        <v>13</v>
      </c>
      <c r="J56" s="1"/>
    </row>
    <row r="57" ht="24.95" customHeight="1" spans="1:10">
      <c r="A57" s="16">
        <v>55</v>
      </c>
      <c r="B57" s="33"/>
      <c r="C57" s="18" t="s">
        <v>124</v>
      </c>
      <c r="D57" s="29" t="s">
        <v>125</v>
      </c>
      <c r="E57" s="30">
        <v>129.62</v>
      </c>
      <c r="F57" s="18" t="s">
        <v>13</v>
      </c>
      <c r="G57" s="31">
        <v>84</v>
      </c>
      <c r="H57" s="32">
        <v>76.324</v>
      </c>
      <c r="I57" s="35">
        <v>7</v>
      </c>
      <c r="J57" s="1"/>
    </row>
    <row r="58" ht="24.95" customHeight="1" spans="1:10">
      <c r="A58" s="16">
        <v>56</v>
      </c>
      <c r="B58" s="33"/>
      <c r="C58" s="18" t="s">
        <v>126</v>
      </c>
      <c r="D58" s="29" t="s">
        <v>127</v>
      </c>
      <c r="E58" s="30">
        <v>129.04</v>
      </c>
      <c r="F58" s="18" t="s">
        <v>13</v>
      </c>
      <c r="G58" s="31">
        <v>88</v>
      </c>
      <c r="H58" s="32">
        <v>78.608</v>
      </c>
      <c r="I58" s="35">
        <v>4</v>
      </c>
      <c r="J58" s="1"/>
    </row>
    <row r="59" ht="24.95" customHeight="1" spans="1:10">
      <c r="A59" s="16">
        <v>57</v>
      </c>
      <c r="B59" s="33"/>
      <c r="C59" s="18" t="s">
        <v>128</v>
      </c>
      <c r="D59" s="29" t="s">
        <v>129</v>
      </c>
      <c r="E59" s="30">
        <v>125</v>
      </c>
      <c r="F59" s="18" t="s">
        <v>13</v>
      </c>
      <c r="G59" s="31">
        <v>84.2</v>
      </c>
      <c r="H59" s="32">
        <v>75.52</v>
      </c>
      <c r="I59" s="35">
        <v>8</v>
      </c>
      <c r="J59" s="1"/>
    </row>
    <row r="60" ht="24.95" customHeight="1" spans="1:10">
      <c r="A60" s="16">
        <v>58</v>
      </c>
      <c r="B60" s="33"/>
      <c r="C60" s="18" t="s">
        <v>130</v>
      </c>
      <c r="D60" s="29" t="s">
        <v>131</v>
      </c>
      <c r="E60" s="30">
        <v>123.42</v>
      </c>
      <c r="F60" s="18" t="s">
        <v>13</v>
      </c>
      <c r="G60" s="31">
        <v>84.6</v>
      </c>
      <c r="H60" s="32">
        <v>75.444</v>
      </c>
      <c r="I60" s="35">
        <v>9</v>
      </c>
      <c r="J60" s="1"/>
    </row>
    <row r="61" ht="24.95" customHeight="1" spans="1:10">
      <c r="A61" s="16">
        <v>59</v>
      </c>
      <c r="B61" s="33"/>
      <c r="C61" s="18" t="s">
        <v>132</v>
      </c>
      <c r="D61" s="29" t="s">
        <v>133</v>
      </c>
      <c r="E61" s="30">
        <v>123.38</v>
      </c>
      <c r="F61" s="18" t="s">
        <v>13</v>
      </c>
      <c r="G61" s="31">
        <v>88.4</v>
      </c>
      <c r="H61" s="32">
        <v>77.716</v>
      </c>
      <c r="I61" s="35">
        <v>5</v>
      </c>
      <c r="J61" s="1"/>
    </row>
    <row r="62" ht="24.95" customHeight="1" spans="1:10">
      <c r="A62" s="16">
        <v>60</v>
      </c>
      <c r="B62" s="33"/>
      <c r="C62" s="18" t="s">
        <v>134</v>
      </c>
      <c r="D62" s="29" t="s">
        <v>135</v>
      </c>
      <c r="E62" s="30">
        <v>122.54</v>
      </c>
      <c r="F62" s="18" t="s">
        <v>13</v>
      </c>
      <c r="G62" s="31">
        <v>80.6</v>
      </c>
      <c r="H62" s="32">
        <v>72.868</v>
      </c>
      <c r="I62" s="35">
        <v>16</v>
      </c>
      <c r="J62" s="1"/>
    </row>
    <row r="63" ht="24.95" customHeight="1" spans="1:10">
      <c r="A63" s="16">
        <v>61</v>
      </c>
      <c r="B63" s="33"/>
      <c r="C63" s="18" t="s">
        <v>136</v>
      </c>
      <c r="D63" s="29" t="s">
        <v>137</v>
      </c>
      <c r="E63" s="30">
        <v>121.88</v>
      </c>
      <c r="F63" s="18" t="s">
        <v>13</v>
      </c>
      <c r="G63" s="31">
        <v>82.2</v>
      </c>
      <c r="H63" s="32">
        <v>73.696</v>
      </c>
      <c r="I63" s="35">
        <v>14</v>
      </c>
      <c r="J63" s="1"/>
    </row>
    <row r="64" ht="24.95" customHeight="1" spans="1:10">
      <c r="A64" s="16">
        <v>62</v>
      </c>
      <c r="B64" s="33"/>
      <c r="C64" s="18" t="s">
        <v>138</v>
      </c>
      <c r="D64" s="18" t="s">
        <v>139</v>
      </c>
      <c r="E64" s="30">
        <v>121.88</v>
      </c>
      <c r="F64" s="18" t="s">
        <v>13</v>
      </c>
      <c r="G64" s="31">
        <v>75.8</v>
      </c>
      <c r="H64" s="32">
        <v>69.856</v>
      </c>
      <c r="I64" s="35">
        <v>20</v>
      </c>
      <c r="J64" s="1"/>
    </row>
    <row r="65" ht="24.95" customHeight="1" spans="1:10">
      <c r="A65" s="16">
        <v>63</v>
      </c>
      <c r="B65" s="33"/>
      <c r="C65" s="18" t="s">
        <v>140</v>
      </c>
      <c r="D65" s="18" t="s">
        <v>141</v>
      </c>
      <c r="E65" s="30">
        <v>121.31</v>
      </c>
      <c r="F65" s="18" t="s">
        <v>13</v>
      </c>
      <c r="G65" s="31">
        <v>88.6</v>
      </c>
      <c r="H65" s="32">
        <v>77.422</v>
      </c>
      <c r="I65" s="35">
        <v>6</v>
      </c>
      <c r="J65" s="1"/>
    </row>
    <row r="66" ht="24.95" customHeight="1" spans="1:10">
      <c r="A66" s="16">
        <v>64</v>
      </c>
      <c r="B66" s="33"/>
      <c r="C66" s="18" t="s">
        <v>142</v>
      </c>
      <c r="D66" s="18" t="s">
        <v>143</v>
      </c>
      <c r="E66" s="30">
        <v>120.42</v>
      </c>
      <c r="F66" s="18" t="s">
        <v>13</v>
      </c>
      <c r="G66" s="31">
        <v>85.2</v>
      </c>
      <c r="H66" s="32">
        <v>75.204</v>
      </c>
      <c r="I66" s="35">
        <v>10</v>
      </c>
      <c r="J66" s="1"/>
    </row>
    <row r="67" ht="24.95" customHeight="1" spans="1:10">
      <c r="A67" s="16">
        <v>65</v>
      </c>
      <c r="B67" s="33"/>
      <c r="C67" s="18" t="s">
        <v>144</v>
      </c>
      <c r="D67" s="18" t="s">
        <v>145</v>
      </c>
      <c r="E67" s="30">
        <v>120.42</v>
      </c>
      <c r="F67" s="18" t="s">
        <v>13</v>
      </c>
      <c r="G67" s="19" t="s">
        <v>26</v>
      </c>
      <c r="H67" s="19" t="s">
        <v>26</v>
      </c>
      <c r="I67" s="19" t="s">
        <v>26</v>
      </c>
      <c r="J67" s="1"/>
    </row>
    <row r="68" ht="24.95" customHeight="1" spans="1:10">
      <c r="A68" s="16">
        <v>66</v>
      </c>
      <c r="B68" s="33"/>
      <c r="C68" s="18" t="s">
        <v>146</v>
      </c>
      <c r="D68" s="18" t="s">
        <v>147</v>
      </c>
      <c r="E68" s="30">
        <v>119.77</v>
      </c>
      <c r="F68" s="18" t="s">
        <v>13</v>
      </c>
      <c r="G68" s="31">
        <v>79.2</v>
      </c>
      <c r="H68" s="32">
        <v>71.474</v>
      </c>
      <c r="I68" s="35">
        <v>18</v>
      </c>
      <c r="J68" s="1"/>
    </row>
    <row r="69" ht="24.95" customHeight="1" spans="1:10">
      <c r="A69" s="16">
        <v>67</v>
      </c>
      <c r="B69" s="33"/>
      <c r="C69" s="18" t="s">
        <v>148</v>
      </c>
      <c r="D69" s="18" t="s">
        <v>149</v>
      </c>
      <c r="E69" s="18">
        <v>119.46</v>
      </c>
      <c r="F69" s="18" t="s">
        <v>13</v>
      </c>
      <c r="G69" s="31">
        <v>83.6</v>
      </c>
      <c r="H69" s="32">
        <v>74.052</v>
      </c>
      <c r="I69" s="35">
        <v>12</v>
      </c>
      <c r="J69" s="1"/>
    </row>
    <row r="70" ht="24.95" customHeight="1" spans="1:10">
      <c r="A70" s="16">
        <v>68</v>
      </c>
      <c r="B70" s="33"/>
      <c r="C70" s="18" t="s">
        <v>150</v>
      </c>
      <c r="D70" s="18" t="s">
        <v>151</v>
      </c>
      <c r="E70" s="18">
        <v>118.77</v>
      </c>
      <c r="F70" s="18" t="s">
        <v>13</v>
      </c>
      <c r="G70" s="31">
        <v>81.6</v>
      </c>
      <c r="H70" s="32">
        <v>72.714</v>
      </c>
      <c r="I70" s="35">
        <v>17</v>
      </c>
      <c r="J70" s="1"/>
    </row>
    <row r="71" ht="24.95" customHeight="1" spans="1:10">
      <c r="A71" s="16">
        <v>69</v>
      </c>
      <c r="B71" s="33"/>
      <c r="C71" s="18" t="s">
        <v>152</v>
      </c>
      <c r="D71" s="18" t="s">
        <v>153</v>
      </c>
      <c r="E71" s="18">
        <v>118.23</v>
      </c>
      <c r="F71" s="18" t="s">
        <v>13</v>
      </c>
      <c r="G71" s="31">
        <v>78.8</v>
      </c>
      <c r="H71" s="32">
        <v>70.926</v>
      </c>
      <c r="I71" s="35">
        <v>19</v>
      </c>
      <c r="J71" s="1"/>
    </row>
    <row r="72" ht="24.95" customHeight="1" spans="1:10">
      <c r="A72" s="16">
        <v>70</v>
      </c>
      <c r="B72" s="33"/>
      <c r="C72" s="18" t="s">
        <v>154</v>
      </c>
      <c r="D72" s="18" t="s">
        <v>155</v>
      </c>
      <c r="E72" s="18">
        <v>117.38</v>
      </c>
      <c r="F72" s="18" t="s">
        <v>13</v>
      </c>
      <c r="G72" s="31">
        <v>71.2</v>
      </c>
      <c r="H72" s="32">
        <v>66.196</v>
      </c>
      <c r="I72" s="35">
        <v>24</v>
      </c>
      <c r="J72" s="1"/>
    </row>
    <row r="73" ht="24.95" customHeight="1" spans="1:10">
      <c r="A73" s="16">
        <v>71</v>
      </c>
      <c r="B73" s="33"/>
      <c r="C73" s="18" t="s">
        <v>156</v>
      </c>
      <c r="D73" s="18" t="s">
        <v>157</v>
      </c>
      <c r="E73" s="18">
        <v>117.35</v>
      </c>
      <c r="F73" s="18" t="s">
        <v>13</v>
      </c>
      <c r="G73" s="31">
        <v>76.8</v>
      </c>
      <c r="H73" s="32">
        <v>69.55</v>
      </c>
      <c r="I73" s="35">
        <v>21</v>
      </c>
      <c r="J73" s="1"/>
    </row>
    <row r="74" ht="24.95" customHeight="1" spans="1:10">
      <c r="A74" s="16">
        <v>72</v>
      </c>
      <c r="B74" s="33"/>
      <c r="C74" s="18" t="s">
        <v>158</v>
      </c>
      <c r="D74" s="18" t="s">
        <v>159</v>
      </c>
      <c r="E74" s="18">
        <v>117.15</v>
      </c>
      <c r="F74" s="18" t="s">
        <v>13</v>
      </c>
      <c r="G74" s="31">
        <v>73.6</v>
      </c>
      <c r="H74" s="32">
        <v>67.59</v>
      </c>
      <c r="I74" s="35">
        <v>23</v>
      </c>
      <c r="J74" s="1"/>
    </row>
    <row r="75" ht="24.95" customHeight="1" spans="1:10">
      <c r="A75" s="16">
        <v>73</v>
      </c>
      <c r="B75" s="36"/>
      <c r="C75" s="18" t="s">
        <v>160</v>
      </c>
      <c r="D75" s="18" t="s">
        <v>161</v>
      </c>
      <c r="E75" s="18">
        <v>116.69</v>
      </c>
      <c r="F75" s="18" t="s">
        <v>13</v>
      </c>
      <c r="G75" s="31">
        <v>76</v>
      </c>
      <c r="H75" s="32">
        <v>68.938</v>
      </c>
      <c r="I75" s="35">
        <v>22</v>
      </c>
      <c r="J75" s="1"/>
    </row>
    <row r="76" ht="24.95" customHeight="1" spans="1:10">
      <c r="A76" s="11">
        <v>74</v>
      </c>
      <c r="B76" s="37" t="s">
        <v>162</v>
      </c>
      <c r="C76" s="38" t="s">
        <v>163</v>
      </c>
      <c r="D76" s="38" t="s">
        <v>164</v>
      </c>
      <c r="E76" s="13">
        <v>150.85</v>
      </c>
      <c r="F76" s="13" t="s">
        <v>13</v>
      </c>
      <c r="G76" s="14">
        <v>83.8</v>
      </c>
      <c r="H76" s="14">
        <v>80.45</v>
      </c>
      <c r="I76" s="11">
        <v>4</v>
      </c>
      <c r="J76" s="1"/>
    </row>
    <row r="77" ht="24.95" customHeight="1" spans="1:10">
      <c r="A77" s="11">
        <v>75</v>
      </c>
      <c r="B77" s="39"/>
      <c r="C77" s="38" t="s">
        <v>165</v>
      </c>
      <c r="D77" s="38" t="s">
        <v>166</v>
      </c>
      <c r="E77" s="13">
        <v>142.15</v>
      </c>
      <c r="F77" s="13" t="s">
        <v>13</v>
      </c>
      <c r="G77" s="14">
        <v>74.4</v>
      </c>
      <c r="H77" s="14">
        <v>73.07</v>
      </c>
      <c r="I77" s="11">
        <v>15</v>
      </c>
      <c r="J77" s="1"/>
    </row>
    <row r="78" ht="24.95" customHeight="1" spans="1:10">
      <c r="A78" s="11">
        <v>76</v>
      </c>
      <c r="B78" s="39"/>
      <c r="C78" s="38" t="s">
        <v>167</v>
      </c>
      <c r="D78" s="38" t="s">
        <v>168</v>
      </c>
      <c r="E78" s="13">
        <v>140.58</v>
      </c>
      <c r="F78" s="13" t="s">
        <v>13</v>
      </c>
      <c r="G78" s="14">
        <v>87</v>
      </c>
      <c r="H78" s="14">
        <v>80.316</v>
      </c>
      <c r="I78" s="11">
        <v>5</v>
      </c>
      <c r="J78" s="1"/>
    </row>
    <row r="79" ht="24.95" customHeight="1" spans="1:10">
      <c r="A79" s="11">
        <v>77</v>
      </c>
      <c r="B79" s="39"/>
      <c r="C79" s="38" t="s">
        <v>169</v>
      </c>
      <c r="D79" s="38" t="s">
        <v>170</v>
      </c>
      <c r="E79" s="13">
        <v>142.73</v>
      </c>
      <c r="F79" s="13" t="s">
        <v>13</v>
      </c>
      <c r="G79" s="14">
        <v>82.8</v>
      </c>
      <c r="H79" s="14">
        <v>78.226</v>
      </c>
      <c r="I79" s="11">
        <v>12</v>
      </c>
      <c r="J79" s="1"/>
    </row>
    <row r="80" ht="24.95" customHeight="1" spans="1:10">
      <c r="A80" s="11">
        <v>78</v>
      </c>
      <c r="B80" s="39"/>
      <c r="C80" s="38" t="s">
        <v>171</v>
      </c>
      <c r="D80" s="38" t="s">
        <v>172</v>
      </c>
      <c r="E80" s="13">
        <v>139.12</v>
      </c>
      <c r="F80" s="13" t="s">
        <v>13</v>
      </c>
      <c r="G80" s="14">
        <v>85.8</v>
      </c>
      <c r="H80" s="14">
        <v>79.304</v>
      </c>
      <c r="I80" s="11">
        <v>9</v>
      </c>
      <c r="J80" s="1"/>
    </row>
    <row r="81" ht="24.95" customHeight="1" spans="1:10">
      <c r="A81" s="11">
        <v>79</v>
      </c>
      <c r="B81" s="39"/>
      <c r="C81" s="38" t="s">
        <v>173</v>
      </c>
      <c r="D81" s="38" t="s">
        <v>174</v>
      </c>
      <c r="E81" s="13">
        <v>137.15</v>
      </c>
      <c r="F81" s="13" t="s">
        <v>13</v>
      </c>
      <c r="G81" s="14">
        <v>90.2</v>
      </c>
      <c r="H81" s="14">
        <v>81.55</v>
      </c>
      <c r="I81" s="11">
        <v>3</v>
      </c>
      <c r="J81" s="1"/>
    </row>
    <row r="82" ht="24.95" customHeight="1" spans="1:10">
      <c r="A82" s="11">
        <v>80</v>
      </c>
      <c r="B82" s="39"/>
      <c r="C82" s="38" t="s">
        <v>175</v>
      </c>
      <c r="D82" s="38" t="s">
        <v>176</v>
      </c>
      <c r="E82" s="13">
        <v>138</v>
      </c>
      <c r="F82" s="13" t="s">
        <v>13</v>
      </c>
      <c r="G82" s="14">
        <v>70.2</v>
      </c>
      <c r="H82" s="14">
        <v>69.72</v>
      </c>
      <c r="I82" s="11">
        <v>18</v>
      </c>
      <c r="J82" s="1"/>
    </row>
    <row r="83" ht="24.95" customHeight="1" spans="1:10">
      <c r="A83" s="11">
        <v>81</v>
      </c>
      <c r="B83" s="39"/>
      <c r="C83" s="38" t="s">
        <v>177</v>
      </c>
      <c r="D83" s="38" t="s">
        <v>178</v>
      </c>
      <c r="E83" s="13">
        <v>140.77</v>
      </c>
      <c r="F83" s="13" t="s">
        <v>13</v>
      </c>
      <c r="G83" s="14">
        <v>82.6</v>
      </c>
      <c r="H83" s="14">
        <v>77.714</v>
      </c>
      <c r="I83" s="11">
        <v>13</v>
      </c>
      <c r="J83" s="1"/>
    </row>
    <row r="84" ht="24.95" customHeight="1" spans="1:10">
      <c r="A84" s="11">
        <v>82</v>
      </c>
      <c r="B84" s="39"/>
      <c r="C84" s="38" t="s">
        <v>179</v>
      </c>
      <c r="D84" s="38" t="s">
        <v>180</v>
      </c>
      <c r="E84" s="13">
        <v>139.23</v>
      </c>
      <c r="F84" s="13" t="s">
        <v>13</v>
      </c>
      <c r="G84" s="14">
        <v>0</v>
      </c>
      <c r="H84" s="14">
        <v>27.846</v>
      </c>
      <c r="I84" s="11">
        <v>20</v>
      </c>
      <c r="J84" s="1"/>
    </row>
    <row r="85" ht="24.95" customHeight="1" spans="1:10">
      <c r="A85" s="11">
        <v>83</v>
      </c>
      <c r="B85" s="39"/>
      <c r="C85" s="38" t="s">
        <v>181</v>
      </c>
      <c r="D85" s="38" t="s">
        <v>182</v>
      </c>
      <c r="E85" s="13">
        <v>137.65</v>
      </c>
      <c r="F85" s="13" t="s">
        <v>13</v>
      </c>
      <c r="G85" s="14">
        <v>72</v>
      </c>
      <c r="H85" s="14">
        <v>70.73</v>
      </c>
      <c r="I85" s="11">
        <v>16</v>
      </c>
      <c r="J85" s="1"/>
    </row>
    <row r="86" ht="24.95" customHeight="1" spans="1:10">
      <c r="A86" s="11">
        <v>84</v>
      </c>
      <c r="B86" s="39"/>
      <c r="C86" s="38" t="s">
        <v>183</v>
      </c>
      <c r="D86" s="38" t="s">
        <v>184</v>
      </c>
      <c r="E86" s="13">
        <v>145</v>
      </c>
      <c r="F86" s="13" t="s">
        <v>13</v>
      </c>
      <c r="G86" s="14">
        <v>82.4</v>
      </c>
      <c r="H86" s="14">
        <v>78.44</v>
      </c>
      <c r="I86" s="11">
        <v>11</v>
      </c>
      <c r="J86" s="1"/>
    </row>
    <row r="87" ht="24.95" customHeight="1" spans="1:10">
      <c r="A87" s="11">
        <v>85</v>
      </c>
      <c r="B87" s="39"/>
      <c r="C87" s="38" t="s">
        <v>185</v>
      </c>
      <c r="D87" s="38" t="s">
        <v>186</v>
      </c>
      <c r="E87" s="13">
        <v>138.27</v>
      </c>
      <c r="F87" s="13" t="s">
        <v>13</v>
      </c>
      <c r="G87" s="14">
        <v>86.8</v>
      </c>
      <c r="H87" s="14">
        <v>79.734</v>
      </c>
      <c r="I87" s="11">
        <v>6</v>
      </c>
      <c r="J87" s="1"/>
    </row>
    <row r="88" ht="24.95" customHeight="1" spans="1:10">
      <c r="A88" s="11">
        <v>86</v>
      </c>
      <c r="B88" s="39"/>
      <c r="C88" s="38" t="s">
        <v>187</v>
      </c>
      <c r="D88" s="38" t="s">
        <v>188</v>
      </c>
      <c r="E88" s="13">
        <v>141.77</v>
      </c>
      <c r="F88" s="13" t="s">
        <v>13</v>
      </c>
      <c r="G88" s="14">
        <v>68.4</v>
      </c>
      <c r="H88" s="14">
        <v>69.394</v>
      </c>
      <c r="I88" s="11">
        <v>19</v>
      </c>
      <c r="J88" s="1"/>
    </row>
    <row r="89" ht="24.95" customHeight="1" spans="1:10">
      <c r="A89" s="11">
        <v>87</v>
      </c>
      <c r="B89" s="39"/>
      <c r="C89" s="38" t="s">
        <v>189</v>
      </c>
      <c r="D89" s="38" t="s">
        <v>190</v>
      </c>
      <c r="E89" s="13">
        <v>142.81</v>
      </c>
      <c r="F89" s="13" t="s">
        <v>13</v>
      </c>
      <c r="G89" s="14">
        <v>95.8</v>
      </c>
      <c r="H89" s="14">
        <v>86.042</v>
      </c>
      <c r="I89" s="11">
        <v>1</v>
      </c>
      <c r="J89" s="1"/>
    </row>
    <row r="90" ht="24.95" customHeight="1" spans="1:10">
      <c r="A90" s="11">
        <v>88</v>
      </c>
      <c r="B90" s="39"/>
      <c r="C90" s="38" t="s">
        <v>191</v>
      </c>
      <c r="D90" s="38" t="s">
        <v>192</v>
      </c>
      <c r="E90" s="13">
        <v>140.73</v>
      </c>
      <c r="F90" s="13" t="s">
        <v>13</v>
      </c>
      <c r="G90" s="14">
        <v>70.4</v>
      </c>
      <c r="H90" s="14">
        <v>70.386</v>
      </c>
      <c r="I90" s="11">
        <v>17</v>
      </c>
      <c r="J90" s="1"/>
    </row>
    <row r="91" ht="24.95" customHeight="1" spans="1:10">
      <c r="A91" s="11">
        <v>89</v>
      </c>
      <c r="B91" s="39"/>
      <c r="C91" s="38" t="s">
        <v>193</v>
      </c>
      <c r="D91" s="38" t="s">
        <v>194</v>
      </c>
      <c r="E91" s="13">
        <v>147.27</v>
      </c>
      <c r="F91" s="13" t="s">
        <v>13</v>
      </c>
      <c r="G91" s="14">
        <v>91.4</v>
      </c>
      <c r="H91" s="14">
        <v>84.294</v>
      </c>
      <c r="I91" s="11">
        <v>2</v>
      </c>
      <c r="J91" s="1"/>
    </row>
    <row r="92" ht="24.95" customHeight="1" spans="1:10">
      <c r="A92" s="11">
        <v>90</v>
      </c>
      <c r="B92" s="39"/>
      <c r="C92" s="38" t="s">
        <v>195</v>
      </c>
      <c r="D92" s="38" t="s">
        <v>196</v>
      </c>
      <c r="E92" s="13">
        <v>139.04</v>
      </c>
      <c r="F92" s="13" t="s">
        <v>13</v>
      </c>
      <c r="G92" s="14">
        <v>85</v>
      </c>
      <c r="H92" s="14">
        <v>78.808</v>
      </c>
      <c r="I92" s="11">
        <v>10</v>
      </c>
      <c r="J92" s="1"/>
    </row>
    <row r="93" ht="24.95" customHeight="1" spans="1:10">
      <c r="A93" s="11">
        <v>91</v>
      </c>
      <c r="B93" s="39"/>
      <c r="C93" s="38" t="s">
        <v>197</v>
      </c>
      <c r="D93" s="38" t="s">
        <v>198</v>
      </c>
      <c r="E93" s="13">
        <v>136.77</v>
      </c>
      <c r="F93" s="13" t="s">
        <v>13</v>
      </c>
      <c r="G93" s="14">
        <v>87.2</v>
      </c>
      <c r="H93" s="14">
        <v>79.674</v>
      </c>
      <c r="I93" s="11">
        <v>7</v>
      </c>
      <c r="J93" s="1"/>
    </row>
    <row r="94" ht="24.95" customHeight="1" spans="1:10">
      <c r="A94" s="11">
        <v>92</v>
      </c>
      <c r="B94" s="39"/>
      <c r="C94" s="38" t="s">
        <v>199</v>
      </c>
      <c r="D94" s="38" t="s">
        <v>200</v>
      </c>
      <c r="E94" s="13">
        <v>139.27</v>
      </c>
      <c r="F94" s="13" t="s">
        <v>13</v>
      </c>
      <c r="G94" s="14">
        <v>86.2</v>
      </c>
      <c r="H94" s="14">
        <v>79.574</v>
      </c>
      <c r="I94" s="11">
        <v>8</v>
      </c>
      <c r="J94" s="1"/>
    </row>
    <row r="95" ht="24.95" customHeight="1" spans="1:10">
      <c r="A95" s="11">
        <v>93</v>
      </c>
      <c r="B95" s="40"/>
      <c r="C95" s="38" t="s">
        <v>201</v>
      </c>
      <c r="D95" s="38" t="s">
        <v>202</v>
      </c>
      <c r="E95" s="13">
        <v>140.85</v>
      </c>
      <c r="F95" s="13" t="s">
        <v>13</v>
      </c>
      <c r="G95" s="14">
        <v>77.4</v>
      </c>
      <c r="H95" s="14">
        <v>74.61</v>
      </c>
      <c r="I95" s="11">
        <v>14</v>
      </c>
      <c r="J95" s="1"/>
    </row>
    <row r="96" ht="24.95" customHeight="1" spans="1:10">
      <c r="A96" s="16">
        <v>94</v>
      </c>
      <c r="B96" s="41" t="s">
        <v>203</v>
      </c>
      <c r="C96" s="42" t="s">
        <v>204</v>
      </c>
      <c r="D96" s="42" t="s">
        <v>205</v>
      </c>
      <c r="E96" s="18">
        <v>137.77</v>
      </c>
      <c r="F96" s="18" t="s">
        <v>13</v>
      </c>
      <c r="G96" s="19">
        <v>84</v>
      </c>
      <c r="H96" s="19">
        <v>77.954</v>
      </c>
      <c r="I96" s="49" t="s">
        <v>206</v>
      </c>
      <c r="J96" s="1"/>
    </row>
    <row r="97" ht="24.95" customHeight="1" spans="1:10">
      <c r="A97" s="16">
        <v>95</v>
      </c>
      <c r="B97" s="43"/>
      <c r="C97" s="42" t="s">
        <v>207</v>
      </c>
      <c r="D97" s="42" t="s">
        <v>208</v>
      </c>
      <c r="E97" s="18">
        <v>143.85</v>
      </c>
      <c r="F97" s="18" t="s">
        <v>13</v>
      </c>
      <c r="G97" s="19" t="s">
        <v>26</v>
      </c>
      <c r="H97" s="19" t="s">
        <v>26</v>
      </c>
      <c r="I97" s="19" t="s">
        <v>26</v>
      </c>
      <c r="J97" s="1"/>
    </row>
    <row r="98" ht="24.95" customHeight="1" spans="1:10">
      <c r="A98" s="16">
        <v>96</v>
      </c>
      <c r="B98" s="43"/>
      <c r="C98" s="42" t="s">
        <v>209</v>
      </c>
      <c r="D98" s="42" t="s">
        <v>210</v>
      </c>
      <c r="E98" s="18">
        <v>145.31</v>
      </c>
      <c r="F98" s="18" t="s">
        <v>13</v>
      </c>
      <c r="G98" s="19">
        <v>77.8</v>
      </c>
      <c r="H98" s="19">
        <v>75.742</v>
      </c>
      <c r="I98" s="49" t="s">
        <v>211</v>
      </c>
      <c r="J98" s="1"/>
    </row>
    <row r="99" ht="24.95" customHeight="1" spans="1:10">
      <c r="A99" s="16">
        <v>97</v>
      </c>
      <c r="B99" s="43"/>
      <c r="C99" s="42" t="s">
        <v>212</v>
      </c>
      <c r="D99" s="42" t="s">
        <v>213</v>
      </c>
      <c r="E99" s="18">
        <v>138.12</v>
      </c>
      <c r="F99" s="18" t="s">
        <v>13</v>
      </c>
      <c r="G99" s="19">
        <v>79.2</v>
      </c>
      <c r="H99" s="19">
        <v>75.144</v>
      </c>
      <c r="I99" s="49" t="s">
        <v>214</v>
      </c>
      <c r="J99" s="1"/>
    </row>
    <row r="100" ht="24.95" customHeight="1" spans="1:10">
      <c r="A100" s="16">
        <v>98</v>
      </c>
      <c r="B100" s="43"/>
      <c r="C100" s="42" t="s">
        <v>215</v>
      </c>
      <c r="D100" s="42" t="s">
        <v>216</v>
      </c>
      <c r="E100" s="18">
        <v>135.19</v>
      </c>
      <c r="F100" s="18" t="s">
        <v>13</v>
      </c>
      <c r="G100" s="19">
        <v>91.8</v>
      </c>
      <c r="H100" s="19">
        <v>82.118</v>
      </c>
      <c r="I100" s="49" t="s">
        <v>217</v>
      </c>
      <c r="J100" s="1"/>
    </row>
    <row r="101" ht="24.95" customHeight="1" spans="1:10">
      <c r="A101" s="16">
        <v>99</v>
      </c>
      <c r="B101" s="43"/>
      <c r="C101" s="42" t="s">
        <v>218</v>
      </c>
      <c r="D101" s="42" t="s">
        <v>219</v>
      </c>
      <c r="E101" s="18">
        <v>135.62</v>
      </c>
      <c r="F101" s="18" t="s">
        <v>13</v>
      </c>
      <c r="G101" s="19">
        <v>84.6</v>
      </c>
      <c r="H101" s="19">
        <v>77.884</v>
      </c>
      <c r="I101" s="49" t="s">
        <v>220</v>
      </c>
      <c r="J101" s="1"/>
    </row>
    <row r="102" ht="24.95" customHeight="1" spans="1:10">
      <c r="A102" s="16">
        <v>100</v>
      </c>
      <c r="B102" s="43"/>
      <c r="C102" s="42" t="s">
        <v>221</v>
      </c>
      <c r="D102" s="42" t="s">
        <v>222</v>
      </c>
      <c r="E102" s="18">
        <v>142.81</v>
      </c>
      <c r="F102" s="18" t="s">
        <v>13</v>
      </c>
      <c r="G102" s="19">
        <v>79.6</v>
      </c>
      <c r="H102" s="19">
        <v>76.322</v>
      </c>
      <c r="I102" s="49" t="s">
        <v>223</v>
      </c>
      <c r="J102" s="1"/>
    </row>
    <row r="103" ht="24.95" customHeight="1" spans="1:10">
      <c r="A103" s="16">
        <v>101</v>
      </c>
      <c r="B103" s="43"/>
      <c r="C103" s="42" t="s">
        <v>224</v>
      </c>
      <c r="D103" s="42" t="s">
        <v>225</v>
      </c>
      <c r="E103" s="18">
        <v>137.69</v>
      </c>
      <c r="F103" s="18" t="s">
        <v>13</v>
      </c>
      <c r="G103" s="19">
        <v>96</v>
      </c>
      <c r="H103" s="19">
        <v>85.138</v>
      </c>
      <c r="I103" s="49" t="s">
        <v>226</v>
      </c>
      <c r="J103" s="1"/>
    </row>
    <row r="104" ht="24.95" customHeight="1" spans="1:10">
      <c r="A104" s="16">
        <v>102</v>
      </c>
      <c r="B104" s="43"/>
      <c r="C104" s="42" t="s">
        <v>227</v>
      </c>
      <c r="D104" s="42" t="s">
        <v>228</v>
      </c>
      <c r="E104" s="18">
        <v>140.85</v>
      </c>
      <c r="F104" s="18" t="s">
        <v>13</v>
      </c>
      <c r="G104" s="19">
        <v>85.8</v>
      </c>
      <c r="H104" s="19">
        <v>79.65</v>
      </c>
      <c r="I104" s="49" t="s">
        <v>229</v>
      </c>
      <c r="J104" s="1"/>
    </row>
    <row r="105" ht="24.95" customHeight="1" spans="1:10">
      <c r="A105" s="16">
        <v>103</v>
      </c>
      <c r="B105" s="44"/>
      <c r="C105" s="42" t="s">
        <v>230</v>
      </c>
      <c r="D105" s="42" t="s">
        <v>231</v>
      </c>
      <c r="E105" s="18">
        <v>138.65</v>
      </c>
      <c r="F105" s="18" t="s">
        <v>13</v>
      </c>
      <c r="G105" s="19">
        <v>82.2</v>
      </c>
      <c r="H105" s="19">
        <v>77.05</v>
      </c>
      <c r="I105" s="49" t="s">
        <v>232</v>
      </c>
      <c r="J105" s="1"/>
    </row>
    <row r="106" ht="24.95" customHeight="1" spans="1:10">
      <c r="A106" s="11">
        <v>104</v>
      </c>
      <c r="B106" s="45" t="s">
        <v>233</v>
      </c>
      <c r="C106" s="38" t="s">
        <v>234</v>
      </c>
      <c r="D106" s="38" t="s">
        <v>235</v>
      </c>
      <c r="E106" s="13">
        <v>134.15</v>
      </c>
      <c r="F106" s="13" t="s">
        <v>13</v>
      </c>
      <c r="G106" s="46">
        <v>79.6</v>
      </c>
      <c r="H106" s="14">
        <v>74.59</v>
      </c>
      <c r="I106" s="11">
        <v>8</v>
      </c>
      <c r="J106" s="1"/>
    </row>
    <row r="107" ht="24.95" customHeight="1" spans="1:10">
      <c r="A107" s="11">
        <v>105</v>
      </c>
      <c r="B107" s="47"/>
      <c r="C107" s="38" t="s">
        <v>236</v>
      </c>
      <c r="D107" s="38" t="s">
        <v>237</v>
      </c>
      <c r="E107" s="13">
        <v>136.65</v>
      </c>
      <c r="F107" s="13" t="s">
        <v>13</v>
      </c>
      <c r="G107" s="46">
        <v>79.8</v>
      </c>
      <c r="H107" s="14">
        <v>75.21</v>
      </c>
      <c r="I107" s="11">
        <v>7</v>
      </c>
      <c r="J107" s="1"/>
    </row>
    <row r="108" ht="24.95" customHeight="1" spans="1:10">
      <c r="A108" s="11">
        <v>106</v>
      </c>
      <c r="B108" s="47"/>
      <c r="C108" s="38" t="s">
        <v>238</v>
      </c>
      <c r="D108" s="38" t="s">
        <v>239</v>
      </c>
      <c r="E108" s="13">
        <v>136.04</v>
      </c>
      <c r="F108" s="13" t="s">
        <v>13</v>
      </c>
      <c r="G108" s="46">
        <v>86.8</v>
      </c>
      <c r="H108" s="14">
        <v>79.288</v>
      </c>
      <c r="I108" s="11">
        <v>3</v>
      </c>
      <c r="J108" s="1"/>
    </row>
    <row r="109" ht="24.95" customHeight="1" spans="1:10">
      <c r="A109" s="11">
        <v>107</v>
      </c>
      <c r="B109" s="47"/>
      <c r="C109" s="38" t="s">
        <v>240</v>
      </c>
      <c r="D109" s="38" t="s">
        <v>241</v>
      </c>
      <c r="E109" s="13">
        <v>135.69</v>
      </c>
      <c r="F109" s="13" t="s">
        <v>13</v>
      </c>
      <c r="G109" s="46">
        <v>82</v>
      </c>
      <c r="H109" s="14">
        <v>76.338</v>
      </c>
      <c r="I109" s="11">
        <v>6</v>
      </c>
      <c r="J109" s="1"/>
    </row>
    <row r="110" ht="24.95" customHeight="1" spans="1:10">
      <c r="A110" s="11">
        <v>108</v>
      </c>
      <c r="B110" s="47"/>
      <c r="C110" s="38" t="s">
        <v>242</v>
      </c>
      <c r="D110" s="38" t="s">
        <v>243</v>
      </c>
      <c r="E110" s="13">
        <v>132.31</v>
      </c>
      <c r="F110" s="13" t="s">
        <v>13</v>
      </c>
      <c r="G110" s="46">
        <v>91.6</v>
      </c>
      <c r="H110" s="14">
        <v>81.422</v>
      </c>
      <c r="I110" s="11">
        <v>2</v>
      </c>
      <c r="J110" s="1"/>
    </row>
    <row r="111" ht="24.95" customHeight="1" spans="1:10">
      <c r="A111" s="11">
        <v>109</v>
      </c>
      <c r="B111" s="47"/>
      <c r="C111" s="38" t="s">
        <v>244</v>
      </c>
      <c r="D111" s="38" t="s">
        <v>245</v>
      </c>
      <c r="E111" s="13">
        <v>140.19</v>
      </c>
      <c r="F111" s="13" t="s">
        <v>13</v>
      </c>
      <c r="G111" s="46">
        <v>83.2</v>
      </c>
      <c r="H111" s="14">
        <v>77.958</v>
      </c>
      <c r="I111" s="11">
        <v>5</v>
      </c>
      <c r="J111" s="1"/>
    </row>
    <row r="112" ht="24.95" customHeight="1" spans="1:10">
      <c r="A112" s="11">
        <v>110</v>
      </c>
      <c r="B112" s="47"/>
      <c r="C112" s="38" t="s">
        <v>246</v>
      </c>
      <c r="D112" s="38" t="s">
        <v>247</v>
      </c>
      <c r="E112" s="13">
        <v>134.62</v>
      </c>
      <c r="F112" s="13" t="s">
        <v>13</v>
      </c>
      <c r="G112" s="46">
        <v>86.4</v>
      </c>
      <c r="H112" s="14">
        <v>78.764</v>
      </c>
      <c r="I112" s="11">
        <v>4</v>
      </c>
      <c r="J112" s="1"/>
    </row>
    <row r="113" ht="24.95" customHeight="1" spans="1:10">
      <c r="A113" s="11">
        <v>111</v>
      </c>
      <c r="B113" s="47"/>
      <c r="C113" s="38" t="s">
        <v>248</v>
      </c>
      <c r="D113" s="38" t="s">
        <v>249</v>
      </c>
      <c r="E113" s="13">
        <v>149.77</v>
      </c>
      <c r="F113" s="13" t="s">
        <v>13</v>
      </c>
      <c r="G113" s="46">
        <v>90.6</v>
      </c>
      <c r="H113" s="14">
        <v>84.314</v>
      </c>
      <c r="I113" s="11">
        <v>1</v>
      </c>
      <c r="J113" s="1"/>
    </row>
    <row r="114" ht="24.95" customHeight="1" spans="1:10">
      <c r="A114" s="11">
        <v>112</v>
      </c>
      <c r="B114" s="47"/>
      <c r="C114" s="38" t="s">
        <v>250</v>
      </c>
      <c r="D114" s="38" t="s">
        <v>251</v>
      </c>
      <c r="E114" s="13">
        <v>140.15</v>
      </c>
      <c r="F114" s="13" t="s">
        <v>13</v>
      </c>
      <c r="G114" s="14" t="s">
        <v>26</v>
      </c>
      <c r="H114" s="14" t="s">
        <v>26</v>
      </c>
      <c r="I114" s="14" t="s">
        <v>26</v>
      </c>
      <c r="J114" s="1"/>
    </row>
    <row r="115" ht="24.95" customHeight="1" spans="1:10">
      <c r="A115" s="11">
        <v>113</v>
      </c>
      <c r="B115" s="48"/>
      <c r="C115" s="38" t="s">
        <v>252</v>
      </c>
      <c r="D115" s="38" t="s">
        <v>253</v>
      </c>
      <c r="E115" s="13">
        <v>132.65</v>
      </c>
      <c r="F115" s="13" t="s">
        <v>13</v>
      </c>
      <c r="G115" s="14" t="s">
        <v>26</v>
      </c>
      <c r="H115" s="14" t="s">
        <v>26</v>
      </c>
      <c r="I115" s="14" t="s">
        <v>26</v>
      </c>
      <c r="J115" s="1"/>
    </row>
    <row r="116" ht="24.95" customHeight="1" spans="1:10">
      <c r="A116" s="16">
        <v>115</v>
      </c>
      <c r="B116" s="20" t="s">
        <v>254</v>
      </c>
      <c r="C116" s="18" t="s">
        <v>255</v>
      </c>
      <c r="D116" s="18" t="s">
        <v>256</v>
      </c>
      <c r="E116" s="18">
        <v>129.12</v>
      </c>
      <c r="F116" s="18">
        <v>52</v>
      </c>
      <c r="G116" s="32">
        <v>64.6</v>
      </c>
      <c r="H116" s="31">
        <v>61.56</v>
      </c>
      <c r="I116" s="16">
        <v>3</v>
      </c>
      <c r="J116" s="1"/>
    </row>
    <row r="117" ht="24.95" customHeight="1" spans="1:10">
      <c r="A117" s="16">
        <v>114</v>
      </c>
      <c r="B117" s="20"/>
      <c r="C117" s="18" t="s">
        <v>257</v>
      </c>
      <c r="D117" s="18" t="s">
        <v>258</v>
      </c>
      <c r="E117" s="18">
        <v>130.08</v>
      </c>
      <c r="F117" s="18">
        <v>88</v>
      </c>
      <c r="G117" s="32">
        <v>77.6</v>
      </c>
      <c r="H117" s="31">
        <v>75.08</v>
      </c>
      <c r="I117" s="16">
        <v>2</v>
      </c>
      <c r="J117" s="1"/>
    </row>
    <row r="118" ht="24.95" customHeight="1" spans="1:10">
      <c r="A118" s="16">
        <v>116</v>
      </c>
      <c r="B118" s="20"/>
      <c r="C118" s="50" t="s">
        <v>259</v>
      </c>
      <c r="D118" s="18" t="s">
        <v>260</v>
      </c>
      <c r="E118" s="18">
        <v>123.65</v>
      </c>
      <c r="F118" s="18">
        <v>75</v>
      </c>
      <c r="G118" s="32">
        <v>90.2</v>
      </c>
      <c r="H118" s="31">
        <v>75.202</v>
      </c>
      <c r="I118" s="16">
        <v>1</v>
      </c>
      <c r="J118" s="1"/>
    </row>
    <row r="119" ht="24.95" customHeight="1" spans="1:10">
      <c r="A119" s="16">
        <v>117</v>
      </c>
      <c r="B119" s="20"/>
      <c r="C119" s="18" t="s">
        <v>261</v>
      </c>
      <c r="D119" s="18" t="s">
        <v>262</v>
      </c>
      <c r="E119" s="18">
        <v>115.27</v>
      </c>
      <c r="F119" s="19" t="s">
        <v>26</v>
      </c>
      <c r="G119" s="19" t="s">
        <v>26</v>
      </c>
      <c r="H119" s="19" t="s">
        <v>26</v>
      </c>
      <c r="I119" s="19" t="s">
        <v>26</v>
      </c>
      <c r="J119" s="1"/>
    </row>
    <row r="120" ht="24.95" customHeight="1" spans="1:10">
      <c r="A120" s="16">
        <v>118</v>
      </c>
      <c r="B120" s="21"/>
      <c r="C120" s="18" t="s">
        <v>263</v>
      </c>
      <c r="D120" s="18" t="s">
        <v>264</v>
      </c>
      <c r="E120" s="18">
        <v>113.73</v>
      </c>
      <c r="F120" s="19" t="s">
        <v>26</v>
      </c>
      <c r="G120" s="19" t="s">
        <v>26</v>
      </c>
      <c r="H120" s="19" t="s">
        <v>26</v>
      </c>
      <c r="I120" s="19" t="s">
        <v>26</v>
      </c>
      <c r="J120" s="1"/>
    </row>
  </sheetData>
  <sortState ref="A116:J118">
    <sortCondition ref="B116:B118"/>
  </sortState>
  <mergeCells count="9">
    <mergeCell ref="A1:I1"/>
    <mergeCell ref="B3:B10"/>
    <mergeCell ref="B11:B20"/>
    <mergeCell ref="B21:B50"/>
    <mergeCell ref="B51:B75"/>
    <mergeCell ref="B76:B95"/>
    <mergeCell ref="B96:B105"/>
    <mergeCell ref="B106:B115"/>
    <mergeCell ref="B116:B120"/>
  </mergeCells>
  <conditionalFormatting sqref="D3">
    <cfRule type="duplicateValues" dxfId="0" priority="21"/>
  </conditionalFormatting>
  <conditionalFormatting sqref="D6">
    <cfRule type="duplicateValues" dxfId="0" priority="19"/>
  </conditionalFormatting>
  <conditionalFormatting sqref="D7">
    <cfRule type="duplicateValues" dxfId="0" priority="18"/>
  </conditionalFormatting>
  <conditionalFormatting sqref="D8">
    <cfRule type="duplicateValues" dxfId="0" priority="17"/>
  </conditionalFormatting>
  <conditionalFormatting sqref="D9">
    <cfRule type="duplicateValues" dxfId="0" priority="16"/>
  </conditionalFormatting>
  <conditionalFormatting sqref="D10">
    <cfRule type="duplicateValues" dxfId="0" priority="15"/>
  </conditionalFormatting>
  <conditionalFormatting sqref="D76">
    <cfRule type="duplicateValues" dxfId="0" priority="7"/>
  </conditionalFormatting>
  <conditionalFormatting sqref="D79">
    <cfRule type="duplicateValues" dxfId="0" priority="5"/>
  </conditionalFormatting>
  <conditionalFormatting sqref="D80">
    <cfRule type="duplicateValues" dxfId="0" priority="4"/>
  </conditionalFormatting>
  <conditionalFormatting sqref="D81">
    <cfRule type="duplicateValues" dxfId="0" priority="3"/>
  </conditionalFormatting>
  <conditionalFormatting sqref="D82">
    <cfRule type="duplicateValues" dxfId="0" priority="2"/>
  </conditionalFormatting>
  <conditionalFormatting sqref="D83">
    <cfRule type="duplicateValues" dxfId="0" priority="1"/>
  </conditionalFormatting>
  <conditionalFormatting sqref="D86">
    <cfRule type="duplicateValues" dxfId="0" priority="10"/>
  </conditionalFormatting>
  <conditionalFormatting sqref="D87">
    <cfRule type="duplicateValues" dxfId="0" priority="9"/>
  </conditionalFormatting>
  <conditionalFormatting sqref="C21:C38">
    <cfRule type="duplicateValues" dxfId="1" priority="13"/>
  </conditionalFormatting>
  <conditionalFormatting sqref="C51:C68">
    <cfRule type="duplicateValues" dxfId="1" priority="12"/>
  </conditionalFormatting>
  <conditionalFormatting sqref="D4:D5">
    <cfRule type="duplicateValues" dxfId="0" priority="20"/>
  </conditionalFormatting>
  <conditionalFormatting sqref="D21:D38">
    <cfRule type="duplicateValues" dxfId="1" priority="14"/>
  </conditionalFormatting>
  <conditionalFormatting sqref="D77:D78">
    <cfRule type="duplicateValues" dxfId="0" priority="6"/>
  </conditionalFormatting>
  <conditionalFormatting sqref="D84:D85">
    <cfRule type="duplicateValues" dxfId="0" priority="11"/>
  </conditionalFormatting>
  <conditionalFormatting sqref="D88:D89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浙江工商大学公开招聘（2021年第三批）入围面试人员成绩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2021-10-16T11:10:15Z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607CDC5D16A648C1B6114CDA7DA3F738</vt:lpwstr>
  </property>
  <property fmtid="{D5CDD505-2E9C-101B-9397-08002B2CF9AE}" pid="3" name="KSOProductBuildVer">
    <vt:lpwstr>2052-11.1.0.10938</vt:lpwstr>
  </property>
</Properties>
</file>